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7280" windowHeight="7110"/>
  </bookViews>
  <sheets>
    <sheet name="筛选表" sheetId="1" r:id="rId1"/>
  </sheets>
  <calcPr calcId="125725"/>
</workbook>
</file>

<file path=xl/sharedStrings.xml><?xml version="1.0" encoding="utf-8"?>
<sst xmlns="http://schemas.openxmlformats.org/spreadsheetml/2006/main" count="110" uniqueCount="40">
  <si>
    <t>专业</t>
  </si>
  <si>
    <t>该名学生是否同时满足第一至第六项所列全部条件</t>
  </si>
  <si>
    <t>二</t>
  </si>
  <si>
    <t>三</t>
  </si>
  <si>
    <t>四</t>
  </si>
  <si>
    <t>五</t>
  </si>
  <si>
    <t>六</t>
  </si>
  <si>
    <t>在校期间累计2次以上获校“三好学生”、“优秀学生干部”或一次省级以上“优秀团干部”、“优秀团员”荣誉称号或退役复学学生在服役期间荣立三等功以上者；“3+2”和“2+2”学制学生1次以上获校“三好学生”、“优秀学生干部”荣誉称号；</t>
  </si>
  <si>
    <t>在校期间无违纪违法行为</t>
  </si>
  <si>
    <t>在校期间素质评价基本项总平均成绩列全班(年级)前25%（法学班前**名，知权班前**名）</t>
  </si>
  <si>
    <t>综合能力项总平均成绩列全班(年级)前30%；（法学班前**名，知权班前**名）</t>
  </si>
  <si>
    <t>在校期间必修课及专业选修课成绩(最低要求学分课程)均及格(合格)以上(课程成绩以期末考试成绩为准(课程补考、重学成绩不作为计算依据))；</t>
  </si>
  <si>
    <t>在校期间体育课总平均成绩在75分以上且体质测试平均成绩在良好(80)以上；</t>
  </si>
  <si>
    <t>在校期间取得大学英语六级考试资格(其中英语专业学生达到专业四级合格以上、艺术类专业学生达到三级合格以上)，或托福考试成绩75分以上，或雅思考试成绩6分以上。</t>
  </si>
  <si>
    <t>姓名</t>
  </si>
  <si>
    <t>第一次</t>
  </si>
  <si>
    <t>第二次</t>
  </si>
  <si>
    <t>第三次</t>
  </si>
  <si>
    <t>第四次</t>
  </si>
  <si>
    <t>是否满足该项</t>
  </si>
  <si>
    <t>基本项总评排名</t>
  </si>
  <si>
    <t>综合能力项排名</t>
  </si>
  <si>
    <t>体育课平均</t>
  </si>
  <si>
    <t>体测平均</t>
  </si>
  <si>
    <t>四级</t>
  </si>
  <si>
    <t>六级</t>
  </si>
  <si>
    <t>雅思</t>
  </si>
  <si>
    <t>托福</t>
  </si>
  <si>
    <t>法学</t>
  </si>
  <si>
    <t>魏夏珍</t>
  </si>
  <si>
    <t>三好</t>
  </si>
  <si>
    <t>是</t>
  </si>
  <si>
    <t>何越秀</t>
  </si>
  <si>
    <t>王子恺</t>
  </si>
  <si>
    <t>宋可欣</t>
  </si>
  <si>
    <t>优干</t>
  </si>
  <si>
    <t>杨晨</t>
  </si>
  <si>
    <t>金天</t>
  </si>
  <si>
    <t>吴卓儒</t>
  </si>
  <si>
    <t>知识产权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</si>
</sst>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1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15" xfId="0" applyFont="1" applyBorder="1"/>
    <xf numFmtId="0" fontId="4" fillId="0" borderId="16" xfId="0" applyFont="1" applyFill="1" applyBorder="1" applyAlignment="1">
      <alignment horizontal="center" vertical="center"/>
    </xf>
    <xf numFmtId="0" fontId="0" fillId="0" borderId="0" xfId="0" applyBorder="1"/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0" fillId="0" borderId="12" xfId="0" applyNumberFormat="1" applyFont="1" applyFill="1" applyBorder="1" applyAlignment="1">
      <alignment horizont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indexed="13"/>
        </patternFill>
      </fill>
    </dxf>
    <dxf>
      <fill>
        <patternFill patternType="solid"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4"/>
  <sheetViews>
    <sheetView tabSelected="1" topLeftCell="A7" zoomScaleNormal="100" workbookViewId="0">
      <selection activeCell="B17" sqref="B17"/>
    </sheetView>
  </sheetViews>
  <sheetFormatPr defaultColWidth="8.875" defaultRowHeight="13.5"/>
  <cols>
    <col min="1" max="1" width="11.5" customWidth="1"/>
    <col min="2" max="2" width="12.625" customWidth="1"/>
    <col min="3" max="6" width="6.375" customWidth="1"/>
    <col min="7" max="7" width="17.875" customWidth="1"/>
    <col min="8" max="8" width="12.625" customWidth="1"/>
    <col min="9" max="9" width="13.125" customWidth="1"/>
    <col min="10" max="10" width="11.375" customWidth="1"/>
    <col min="11" max="11" width="13.125" customWidth="1"/>
    <col min="12" max="12" width="11.375" customWidth="1"/>
    <col min="13" max="13" width="25.625" customWidth="1"/>
    <col min="14" max="14" width="9.625" customWidth="1"/>
    <col min="15" max="15" width="8" customWidth="1"/>
    <col min="16" max="16" width="11.375" customWidth="1"/>
    <col min="17" max="20" width="4.625" customWidth="1"/>
    <col min="21" max="21" width="11.375" customWidth="1"/>
    <col min="249" max="249" width="11.5" customWidth="1"/>
    <col min="250" max="250" width="12.625" customWidth="1"/>
    <col min="251" max="251" width="9.625" customWidth="1"/>
    <col min="252" max="255" width="6.375" customWidth="1"/>
    <col min="256" max="256" width="8" customWidth="1"/>
    <col min="257" max="257" width="11.375" customWidth="1"/>
    <col min="258" max="258" width="12.625" customWidth="1"/>
    <col min="259" max="259" width="13.125" customWidth="1"/>
    <col min="260" max="260" width="11.375" customWidth="1"/>
    <col min="261" max="261" width="13.125" customWidth="1"/>
    <col min="262" max="262" width="11.375" customWidth="1"/>
    <col min="263" max="263" width="25.625" customWidth="1"/>
    <col min="264" max="267" width="6.375" customWidth="1"/>
    <col min="268" max="268" width="9.625" customWidth="1"/>
    <col min="269" max="270" width="6.375" customWidth="1"/>
    <col min="271" max="271" width="8" customWidth="1"/>
    <col min="272" max="272" width="11.375" customWidth="1"/>
    <col min="273" max="276" width="4.625" customWidth="1"/>
    <col min="277" max="277" width="11.375" customWidth="1"/>
    <col min="505" max="505" width="11.5" customWidth="1"/>
    <col min="506" max="506" width="12.625" customWidth="1"/>
    <col min="507" max="507" width="9.625" customWidth="1"/>
    <col min="508" max="511" width="6.375" customWidth="1"/>
    <col min="512" max="512" width="8" customWidth="1"/>
    <col min="513" max="513" width="11.375" customWidth="1"/>
    <col min="514" max="514" width="12.625" customWidth="1"/>
    <col min="515" max="515" width="13.125" customWidth="1"/>
    <col min="516" max="516" width="11.375" customWidth="1"/>
    <col min="517" max="517" width="13.125" customWidth="1"/>
    <col min="518" max="518" width="11.375" customWidth="1"/>
    <col min="519" max="519" width="25.625" customWidth="1"/>
    <col min="520" max="523" width="6.375" customWidth="1"/>
    <col min="524" max="524" width="9.625" customWidth="1"/>
    <col min="525" max="526" width="6.375" customWidth="1"/>
    <col min="527" max="527" width="8" customWidth="1"/>
    <col min="528" max="528" width="11.375" customWidth="1"/>
    <col min="529" max="532" width="4.625" customWidth="1"/>
    <col min="533" max="533" width="11.375" customWidth="1"/>
    <col min="761" max="761" width="11.5" customWidth="1"/>
    <col min="762" max="762" width="12.625" customWidth="1"/>
    <col min="763" max="763" width="9.625" customWidth="1"/>
    <col min="764" max="767" width="6.375" customWidth="1"/>
    <col min="768" max="768" width="8" customWidth="1"/>
    <col min="769" max="769" width="11.375" customWidth="1"/>
    <col min="770" max="770" width="12.625" customWidth="1"/>
    <col min="771" max="771" width="13.125" customWidth="1"/>
    <col min="772" max="772" width="11.375" customWidth="1"/>
    <col min="773" max="773" width="13.125" customWidth="1"/>
    <col min="774" max="774" width="11.375" customWidth="1"/>
    <col min="775" max="775" width="25.625" customWidth="1"/>
    <col min="776" max="779" width="6.375" customWidth="1"/>
    <col min="780" max="780" width="9.625" customWidth="1"/>
    <col min="781" max="782" width="6.375" customWidth="1"/>
    <col min="783" max="783" width="8" customWidth="1"/>
    <col min="784" max="784" width="11.375" customWidth="1"/>
    <col min="785" max="788" width="4.625" customWidth="1"/>
    <col min="789" max="789" width="11.375" customWidth="1"/>
    <col min="1017" max="1017" width="11.5" customWidth="1"/>
    <col min="1018" max="1018" width="12.625" customWidth="1"/>
    <col min="1019" max="1019" width="9.625" customWidth="1"/>
    <col min="1020" max="1023" width="6.375" customWidth="1"/>
    <col min="1024" max="1024" width="8" customWidth="1"/>
    <col min="1025" max="1025" width="11.375" customWidth="1"/>
    <col min="1026" max="1026" width="12.625" customWidth="1"/>
    <col min="1027" max="1027" width="13.125" customWidth="1"/>
    <col min="1028" max="1028" width="11.375" customWidth="1"/>
    <col min="1029" max="1029" width="13.125" customWidth="1"/>
    <col min="1030" max="1030" width="11.375" customWidth="1"/>
    <col min="1031" max="1031" width="25.625" customWidth="1"/>
    <col min="1032" max="1035" width="6.375" customWidth="1"/>
    <col min="1036" max="1036" width="9.625" customWidth="1"/>
    <col min="1037" max="1038" width="6.375" customWidth="1"/>
    <col min="1039" max="1039" width="8" customWidth="1"/>
    <col min="1040" max="1040" width="11.375" customWidth="1"/>
    <col min="1041" max="1044" width="4.625" customWidth="1"/>
    <col min="1045" max="1045" width="11.375" customWidth="1"/>
    <col min="1273" max="1273" width="11.5" customWidth="1"/>
    <col min="1274" max="1274" width="12.625" customWidth="1"/>
    <col min="1275" max="1275" width="9.625" customWidth="1"/>
    <col min="1276" max="1279" width="6.375" customWidth="1"/>
    <col min="1280" max="1280" width="8" customWidth="1"/>
    <col min="1281" max="1281" width="11.375" customWidth="1"/>
    <col min="1282" max="1282" width="12.625" customWidth="1"/>
    <col min="1283" max="1283" width="13.125" customWidth="1"/>
    <col min="1284" max="1284" width="11.375" customWidth="1"/>
    <col min="1285" max="1285" width="13.125" customWidth="1"/>
    <col min="1286" max="1286" width="11.375" customWidth="1"/>
    <col min="1287" max="1287" width="25.625" customWidth="1"/>
    <col min="1288" max="1291" width="6.375" customWidth="1"/>
    <col min="1292" max="1292" width="9.625" customWidth="1"/>
    <col min="1293" max="1294" width="6.375" customWidth="1"/>
    <col min="1295" max="1295" width="8" customWidth="1"/>
    <col min="1296" max="1296" width="11.375" customWidth="1"/>
    <col min="1297" max="1300" width="4.625" customWidth="1"/>
    <col min="1301" max="1301" width="11.375" customWidth="1"/>
    <col min="1529" max="1529" width="11.5" customWidth="1"/>
    <col min="1530" max="1530" width="12.625" customWidth="1"/>
    <col min="1531" max="1531" width="9.625" customWidth="1"/>
    <col min="1532" max="1535" width="6.375" customWidth="1"/>
    <col min="1536" max="1536" width="8" customWidth="1"/>
    <col min="1537" max="1537" width="11.375" customWidth="1"/>
    <col min="1538" max="1538" width="12.625" customWidth="1"/>
    <col min="1539" max="1539" width="13.125" customWidth="1"/>
    <col min="1540" max="1540" width="11.375" customWidth="1"/>
    <col min="1541" max="1541" width="13.125" customWidth="1"/>
    <col min="1542" max="1542" width="11.375" customWidth="1"/>
    <col min="1543" max="1543" width="25.625" customWidth="1"/>
    <col min="1544" max="1547" width="6.375" customWidth="1"/>
    <col min="1548" max="1548" width="9.625" customWidth="1"/>
    <col min="1549" max="1550" width="6.375" customWidth="1"/>
    <col min="1551" max="1551" width="8" customWidth="1"/>
    <col min="1552" max="1552" width="11.375" customWidth="1"/>
    <col min="1553" max="1556" width="4.625" customWidth="1"/>
    <col min="1557" max="1557" width="11.375" customWidth="1"/>
    <col min="1785" max="1785" width="11.5" customWidth="1"/>
    <col min="1786" max="1786" width="12.625" customWidth="1"/>
    <col min="1787" max="1787" width="9.625" customWidth="1"/>
    <col min="1788" max="1791" width="6.375" customWidth="1"/>
    <col min="1792" max="1792" width="8" customWidth="1"/>
    <col min="1793" max="1793" width="11.375" customWidth="1"/>
    <col min="1794" max="1794" width="12.625" customWidth="1"/>
    <col min="1795" max="1795" width="13.125" customWidth="1"/>
    <col min="1796" max="1796" width="11.375" customWidth="1"/>
    <col min="1797" max="1797" width="13.125" customWidth="1"/>
    <col min="1798" max="1798" width="11.375" customWidth="1"/>
    <col min="1799" max="1799" width="25.625" customWidth="1"/>
    <col min="1800" max="1803" width="6.375" customWidth="1"/>
    <col min="1804" max="1804" width="9.625" customWidth="1"/>
    <col min="1805" max="1806" width="6.375" customWidth="1"/>
    <col min="1807" max="1807" width="8" customWidth="1"/>
    <col min="1808" max="1808" width="11.375" customWidth="1"/>
    <col min="1809" max="1812" width="4.625" customWidth="1"/>
    <col min="1813" max="1813" width="11.375" customWidth="1"/>
    <col min="2041" max="2041" width="11.5" customWidth="1"/>
    <col min="2042" max="2042" width="12.625" customWidth="1"/>
    <col min="2043" max="2043" width="9.625" customWidth="1"/>
    <col min="2044" max="2047" width="6.375" customWidth="1"/>
    <col min="2048" max="2048" width="8" customWidth="1"/>
    <col min="2049" max="2049" width="11.375" customWidth="1"/>
    <col min="2050" max="2050" width="12.625" customWidth="1"/>
    <col min="2051" max="2051" width="13.125" customWidth="1"/>
    <col min="2052" max="2052" width="11.375" customWidth="1"/>
    <col min="2053" max="2053" width="13.125" customWidth="1"/>
    <col min="2054" max="2054" width="11.375" customWidth="1"/>
    <col min="2055" max="2055" width="25.625" customWidth="1"/>
    <col min="2056" max="2059" width="6.375" customWidth="1"/>
    <col min="2060" max="2060" width="9.625" customWidth="1"/>
    <col min="2061" max="2062" width="6.375" customWidth="1"/>
    <col min="2063" max="2063" width="8" customWidth="1"/>
    <col min="2064" max="2064" width="11.375" customWidth="1"/>
    <col min="2065" max="2068" width="4.625" customWidth="1"/>
    <col min="2069" max="2069" width="11.375" customWidth="1"/>
    <col min="2297" max="2297" width="11.5" customWidth="1"/>
    <col min="2298" max="2298" width="12.625" customWidth="1"/>
    <col min="2299" max="2299" width="9.625" customWidth="1"/>
    <col min="2300" max="2303" width="6.375" customWidth="1"/>
    <col min="2304" max="2304" width="8" customWidth="1"/>
    <col min="2305" max="2305" width="11.375" customWidth="1"/>
    <col min="2306" max="2306" width="12.625" customWidth="1"/>
    <col min="2307" max="2307" width="13.125" customWidth="1"/>
    <col min="2308" max="2308" width="11.375" customWidth="1"/>
    <col min="2309" max="2309" width="13.125" customWidth="1"/>
    <col min="2310" max="2310" width="11.375" customWidth="1"/>
    <col min="2311" max="2311" width="25.625" customWidth="1"/>
    <col min="2312" max="2315" width="6.375" customWidth="1"/>
    <col min="2316" max="2316" width="9.625" customWidth="1"/>
    <col min="2317" max="2318" width="6.375" customWidth="1"/>
    <col min="2319" max="2319" width="8" customWidth="1"/>
    <col min="2320" max="2320" width="11.375" customWidth="1"/>
    <col min="2321" max="2324" width="4.625" customWidth="1"/>
    <col min="2325" max="2325" width="11.375" customWidth="1"/>
    <col min="2553" max="2553" width="11.5" customWidth="1"/>
    <col min="2554" max="2554" width="12.625" customWidth="1"/>
    <col min="2555" max="2555" width="9.625" customWidth="1"/>
    <col min="2556" max="2559" width="6.375" customWidth="1"/>
    <col min="2560" max="2560" width="8" customWidth="1"/>
    <col min="2561" max="2561" width="11.375" customWidth="1"/>
    <col min="2562" max="2562" width="12.625" customWidth="1"/>
    <col min="2563" max="2563" width="13.125" customWidth="1"/>
    <col min="2564" max="2564" width="11.375" customWidth="1"/>
    <col min="2565" max="2565" width="13.125" customWidth="1"/>
    <col min="2566" max="2566" width="11.375" customWidth="1"/>
    <col min="2567" max="2567" width="25.625" customWidth="1"/>
    <col min="2568" max="2571" width="6.375" customWidth="1"/>
    <col min="2572" max="2572" width="9.625" customWidth="1"/>
    <col min="2573" max="2574" width="6.375" customWidth="1"/>
    <col min="2575" max="2575" width="8" customWidth="1"/>
    <col min="2576" max="2576" width="11.375" customWidth="1"/>
    <col min="2577" max="2580" width="4.625" customWidth="1"/>
    <col min="2581" max="2581" width="11.375" customWidth="1"/>
    <col min="2809" max="2809" width="11.5" customWidth="1"/>
    <col min="2810" max="2810" width="12.625" customWidth="1"/>
    <col min="2811" max="2811" width="9.625" customWidth="1"/>
    <col min="2812" max="2815" width="6.375" customWidth="1"/>
    <col min="2816" max="2816" width="8" customWidth="1"/>
    <col min="2817" max="2817" width="11.375" customWidth="1"/>
    <col min="2818" max="2818" width="12.625" customWidth="1"/>
    <col min="2819" max="2819" width="13.125" customWidth="1"/>
    <col min="2820" max="2820" width="11.375" customWidth="1"/>
    <col min="2821" max="2821" width="13.125" customWidth="1"/>
    <col min="2822" max="2822" width="11.375" customWidth="1"/>
    <col min="2823" max="2823" width="25.625" customWidth="1"/>
    <col min="2824" max="2827" width="6.375" customWidth="1"/>
    <col min="2828" max="2828" width="9.625" customWidth="1"/>
    <col min="2829" max="2830" width="6.375" customWidth="1"/>
    <col min="2831" max="2831" width="8" customWidth="1"/>
    <col min="2832" max="2832" width="11.375" customWidth="1"/>
    <col min="2833" max="2836" width="4.625" customWidth="1"/>
    <col min="2837" max="2837" width="11.375" customWidth="1"/>
    <col min="3065" max="3065" width="11.5" customWidth="1"/>
    <col min="3066" max="3066" width="12.625" customWidth="1"/>
    <col min="3067" max="3067" width="9.625" customWidth="1"/>
    <col min="3068" max="3071" width="6.375" customWidth="1"/>
    <col min="3072" max="3072" width="8" customWidth="1"/>
    <col min="3073" max="3073" width="11.375" customWidth="1"/>
    <col min="3074" max="3074" width="12.625" customWidth="1"/>
    <col min="3075" max="3075" width="13.125" customWidth="1"/>
    <col min="3076" max="3076" width="11.375" customWidth="1"/>
    <col min="3077" max="3077" width="13.125" customWidth="1"/>
    <col min="3078" max="3078" width="11.375" customWidth="1"/>
    <col min="3079" max="3079" width="25.625" customWidth="1"/>
    <col min="3080" max="3083" width="6.375" customWidth="1"/>
    <col min="3084" max="3084" width="9.625" customWidth="1"/>
    <col min="3085" max="3086" width="6.375" customWidth="1"/>
    <col min="3087" max="3087" width="8" customWidth="1"/>
    <col min="3088" max="3088" width="11.375" customWidth="1"/>
    <col min="3089" max="3092" width="4.625" customWidth="1"/>
    <col min="3093" max="3093" width="11.375" customWidth="1"/>
    <col min="3321" max="3321" width="11.5" customWidth="1"/>
    <col min="3322" max="3322" width="12.625" customWidth="1"/>
    <col min="3323" max="3323" width="9.625" customWidth="1"/>
    <col min="3324" max="3327" width="6.375" customWidth="1"/>
    <col min="3328" max="3328" width="8" customWidth="1"/>
    <col min="3329" max="3329" width="11.375" customWidth="1"/>
    <col min="3330" max="3330" width="12.625" customWidth="1"/>
    <col min="3331" max="3331" width="13.125" customWidth="1"/>
    <col min="3332" max="3332" width="11.375" customWidth="1"/>
    <col min="3333" max="3333" width="13.125" customWidth="1"/>
    <col min="3334" max="3334" width="11.375" customWidth="1"/>
    <col min="3335" max="3335" width="25.625" customWidth="1"/>
    <col min="3336" max="3339" width="6.375" customWidth="1"/>
    <col min="3340" max="3340" width="9.625" customWidth="1"/>
    <col min="3341" max="3342" width="6.375" customWidth="1"/>
    <col min="3343" max="3343" width="8" customWidth="1"/>
    <col min="3344" max="3344" width="11.375" customWidth="1"/>
    <col min="3345" max="3348" width="4.625" customWidth="1"/>
    <col min="3349" max="3349" width="11.375" customWidth="1"/>
    <col min="3577" max="3577" width="11.5" customWidth="1"/>
    <col min="3578" max="3578" width="12.625" customWidth="1"/>
    <col min="3579" max="3579" width="9.625" customWidth="1"/>
    <col min="3580" max="3583" width="6.375" customWidth="1"/>
    <col min="3584" max="3584" width="8" customWidth="1"/>
    <col min="3585" max="3585" width="11.375" customWidth="1"/>
    <col min="3586" max="3586" width="12.625" customWidth="1"/>
    <col min="3587" max="3587" width="13.125" customWidth="1"/>
    <col min="3588" max="3588" width="11.375" customWidth="1"/>
    <col min="3589" max="3589" width="13.125" customWidth="1"/>
    <col min="3590" max="3590" width="11.375" customWidth="1"/>
    <col min="3591" max="3591" width="25.625" customWidth="1"/>
    <col min="3592" max="3595" width="6.375" customWidth="1"/>
    <col min="3596" max="3596" width="9.625" customWidth="1"/>
    <col min="3597" max="3598" width="6.375" customWidth="1"/>
    <col min="3599" max="3599" width="8" customWidth="1"/>
    <col min="3600" max="3600" width="11.375" customWidth="1"/>
    <col min="3601" max="3604" width="4.625" customWidth="1"/>
    <col min="3605" max="3605" width="11.375" customWidth="1"/>
    <col min="3833" max="3833" width="11.5" customWidth="1"/>
    <col min="3834" max="3834" width="12.625" customWidth="1"/>
    <col min="3835" max="3835" width="9.625" customWidth="1"/>
    <col min="3836" max="3839" width="6.375" customWidth="1"/>
    <col min="3840" max="3840" width="8" customWidth="1"/>
    <col min="3841" max="3841" width="11.375" customWidth="1"/>
    <col min="3842" max="3842" width="12.625" customWidth="1"/>
    <col min="3843" max="3843" width="13.125" customWidth="1"/>
    <col min="3844" max="3844" width="11.375" customWidth="1"/>
    <col min="3845" max="3845" width="13.125" customWidth="1"/>
    <col min="3846" max="3846" width="11.375" customWidth="1"/>
    <col min="3847" max="3847" width="25.625" customWidth="1"/>
    <col min="3848" max="3851" width="6.375" customWidth="1"/>
    <col min="3852" max="3852" width="9.625" customWidth="1"/>
    <col min="3853" max="3854" width="6.375" customWidth="1"/>
    <col min="3855" max="3855" width="8" customWidth="1"/>
    <col min="3856" max="3856" width="11.375" customWidth="1"/>
    <col min="3857" max="3860" width="4.625" customWidth="1"/>
    <col min="3861" max="3861" width="11.375" customWidth="1"/>
    <col min="4089" max="4089" width="11.5" customWidth="1"/>
    <col min="4090" max="4090" width="12.625" customWidth="1"/>
    <col min="4091" max="4091" width="9.625" customWidth="1"/>
    <col min="4092" max="4095" width="6.375" customWidth="1"/>
    <col min="4096" max="4096" width="8" customWidth="1"/>
    <col min="4097" max="4097" width="11.375" customWidth="1"/>
    <col min="4098" max="4098" width="12.625" customWidth="1"/>
    <col min="4099" max="4099" width="13.125" customWidth="1"/>
    <col min="4100" max="4100" width="11.375" customWidth="1"/>
    <col min="4101" max="4101" width="13.125" customWidth="1"/>
    <col min="4102" max="4102" width="11.375" customWidth="1"/>
    <col min="4103" max="4103" width="25.625" customWidth="1"/>
    <col min="4104" max="4107" width="6.375" customWidth="1"/>
    <col min="4108" max="4108" width="9.625" customWidth="1"/>
    <col min="4109" max="4110" width="6.375" customWidth="1"/>
    <col min="4111" max="4111" width="8" customWidth="1"/>
    <col min="4112" max="4112" width="11.375" customWidth="1"/>
    <col min="4113" max="4116" width="4.625" customWidth="1"/>
    <col min="4117" max="4117" width="11.375" customWidth="1"/>
    <col min="4345" max="4345" width="11.5" customWidth="1"/>
    <col min="4346" max="4346" width="12.625" customWidth="1"/>
    <col min="4347" max="4347" width="9.625" customWidth="1"/>
    <col min="4348" max="4351" width="6.375" customWidth="1"/>
    <col min="4352" max="4352" width="8" customWidth="1"/>
    <col min="4353" max="4353" width="11.375" customWidth="1"/>
    <col min="4354" max="4354" width="12.625" customWidth="1"/>
    <col min="4355" max="4355" width="13.125" customWidth="1"/>
    <col min="4356" max="4356" width="11.375" customWidth="1"/>
    <col min="4357" max="4357" width="13.125" customWidth="1"/>
    <col min="4358" max="4358" width="11.375" customWidth="1"/>
    <col min="4359" max="4359" width="25.625" customWidth="1"/>
    <col min="4360" max="4363" width="6.375" customWidth="1"/>
    <col min="4364" max="4364" width="9.625" customWidth="1"/>
    <col min="4365" max="4366" width="6.375" customWidth="1"/>
    <col min="4367" max="4367" width="8" customWidth="1"/>
    <col min="4368" max="4368" width="11.375" customWidth="1"/>
    <col min="4369" max="4372" width="4.625" customWidth="1"/>
    <col min="4373" max="4373" width="11.375" customWidth="1"/>
    <col min="4601" max="4601" width="11.5" customWidth="1"/>
    <col min="4602" max="4602" width="12.625" customWidth="1"/>
    <col min="4603" max="4603" width="9.625" customWidth="1"/>
    <col min="4604" max="4607" width="6.375" customWidth="1"/>
    <col min="4608" max="4608" width="8" customWidth="1"/>
    <col min="4609" max="4609" width="11.375" customWidth="1"/>
    <col min="4610" max="4610" width="12.625" customWidth="1"/>
    <col min="4611" max="4611" width="13.125" customWidth="1"/>
    <col min="4612" max="4612" width="11.375" customWidth="1"/>
    <col min="4613" max="4613" width="13.125" customWidth="1"/>
    <col min="4614" max="4614" width="11.375" customWidth="1"/>
    <col min="4615" max="4615" width="25.625" customWidth="1"/>
    <col min="4616" max="4619" width="6.375" customWidth="1"/>
    <col min="4620" max="4620" width="9.625" customWidth="1"/>
    <col min="4621" max="4622" width="6.375" customWidth="1"/>
    <col min="4623" max="4623" width="8" customWidth="1"/>
    <col min="4624" max="4624" width="11.375" customWidth="1"/>
    <col min="4625" max="4628" width="4.625" customWidth="1"/>
    <col min="4629" max="4629" width="11.375" customWidth="1"/>
    <col min="4857" max="4857" width="11.5" customWidth="1"/>
    <col min="4858" max="4858" width="12.625" customWidth="1"/>
    <col min="4859" max="4859" width="9.625" customWidth="1"/>
    <col min="4860" max="4863" width="6.375" customWidth="1"/>
    <col min="4864" max="4864" width="8" customWidth="1"/>
    <col min="4865" max="4865" width="11.375" customWidth="1"/>
    <col min="4866" max="4866" width="12.625" customWidth="1"/>
    <col min="4867" max="4867" width="13.125" customWidth="1"/>
    <col min="4868" max="4868" width="11.375" customWidth="1"/>
    <col min="4869" max="4869" width="13.125" customWidth="1"/>
    <col min="4870" max="4870" width="11.375" customWidth="1"/>
    <col min="4871" max="4871" width="25.625" customWidth="1"/>
    <col min="4872" max="4875" width="6.375" customWidth="1"/>
    <col min="4876" max="4876" width="9.625" customWidth="1"/>
    <col min="4877" max="4878" width="6.375" customWidth="1"/>
    <col min="4879" max="4879" width="8" customWidth="1"/>
    <col min="4880" max="4880" width="11.375" customWidth="1"/>
    <col min="4881" max="4884" width="4.625" customWidth="1"/>
    <col min="4885" max="4885" width="11.375" customWidth="1"/>
    <col min="5113" max="5113" width="11.5" customWidth="1"/>
    <col min="5114" max="5114" width="12.625" customWidth="1"/>
    <col min="5115" max="5115" width="9.625" customWidth="1"/>
    <col min="5116" max="5119" width="6.375" customWidth="1"/>
    <col min="5120" max="5120" width="8" customWidth="1"/>
    <col min="5121" max="5121" width="11.375" customWidth="1"/>
    <col min="5122" max="5122" width="12.625" customWidth="1"/>
    <col min="5123" max="5123" width="13.125" customWidth="1"/>
    <col min="5124" max="5124" width="11.375" customWidth="1"/>
    <col min="5125" max="5125" width="13.125" customWidth="1"/>
    <col min="5126" max="5126" width="11.375" customWidth="1"/>
    <col min="5127" max="5127" width="25.625" customWidth="1"/>
    <col min="5128" max="5131" width="6.375" customWidth="1"/>
    <col min="5132" max="5132" width="9.625" customWidth="1"/>
    <col min="5133" max="5134" width="6.375" customWidth="1"/>
    <col min="5135" max="5135" width="8" customWidth="1"/>
    <col min="5136" max="5136" width="11.375" customWidth="1"/>
    <col min="5137" max="5140" width="4.625" customWidth="1"/>
    <col min="5141" max="5141" width="11.375" customWidth="1"/>
    <col min="5369" max="5369" width="11.5" customWidth="1"/>
    <col min="5370" max="5370" width="12.625" customWidth="1"/>
    <col min="5371" max="5371" width="9.625" customWidth="1"/>
    <col min="5372" max="5375" width="6.375" customWidth="1"/>
    <col min="5376" max="5376" width="8" customWidth="1"/>
    <col min="5377" max="5377" width="11.375" customWidth="1"/>
    <col min="5378" max="5378" width="12.625" customWidth="1"/>
    <col min="5379" max="5379" width="13.125" customWidth="1"/>
    <col min="5380" max="5380" width="11.375" customWidth="1"/>
    <col min="5381" max="5381" width="13.125" customWidth="1"/>
    <col min="5382" max="5382" width="11.375" customWidth="1"/>
    <col min="5383" max="5383" width="25.625" customWidth="1"/>
    <col min="5384" max="5387" width="6.375" customWidth="1"/>
    <col min="5388" max="5388" width="9.625" customWidth="1"/>
    <col min="5389" max="5390" width="6.375" customWidth="1"/>
    <col min="5391" max="5391" width="8" customWidth="1"/>
    <col min="5392" max="5392" width="11.375" customWidth="1"/>
    <col min="5393" max="5396" width="4.625" customWidth="1"/>
    <col min="5397" max="5397" width="11.375" customWidth="1"/>
    <col min="5625" max="5625" width="11.5" customWidth="1"/>
    <col min="5626" max="5626" width="12.625" customWidth="1"/>
    <col min="5627" max="5627" width="9.625" customWidth="1"/>
    <col min="5628" max="5631" width="6.375" customWidth="1"/>
    <col min="5632" max="5632" width="8" customWidth="1"/>
    <col min="5633" max="5633" width="11.375" customWidth="1"/>
    <col min="5634" max="5634" width="12.625" customWidth="1"/>
    <col min="5635" max="5635" width="13.125" customWidth="1"/>
    <col min="5636" max="5636" width="11.375" customWidth="1"/>
    <col min="5637" max="5637" width="13.125" customWidth="1"/>
    <col min="5638" max="5638" width="11.375" customWidth="1"/>
    <col min="5639" max="5639" width="25.625" customWidth="1"/>
    <col min="5640" max="5643" width="6.375" customWidth="1"/>
    <col min="5644" max="5644" width="9.625" customWidth="1"/>
    <col min="5645" max="5646" width="6.375" customWidth="1"/>
    <col min="5647" max="5647" width="8" customWidth="1"/>
    <col min="5648" max="5648" width="11.375" customWidth="1"/>
    <col min="5649" max="5652" width="4.625" customWidth="1"/>
    <col min="5653" max="5653" width="11.375" customWidth="1"/>
    <col min="5881" max="5881" width="11.5" customWidth="1"/>
    <col min="5882" max="5882" width="12.625" customWidth="1"/>
    <col min="5883" max="5883" width="9.625" customWidth="1"/>
    <col min="5884" max="5887" width="6.375" customWidth="1"/>
    <col min="5888" max="5888" width="8" customWidth="1"/>
    <col min="5889" max="5889" width="11.375" customWidth="1"/>
    <col min="5890" max="5890" width="12.625" customWidth="1"/>
    <col min="5891" max="5891" width="13.125" customWidth="1"/>
    <col min="5892" max="5892" width="11.375" customWidth="1"/>
    <col min="5893" max="5893" width="13.125" customWidth="1"/>
    <col min="5894" max="5894" width="11.375" customWidth="1"/>
    <col min="5895" max="5895" width="25.625" customWidth="1"/>
    <col min="5896" max="5899" width="6.375" customWidth="1"/>
    <col min="5900" max="5900" width="9.625" customWidth="1"/>
    <col min="5901" max="5902" width="6.375" customWidth="1"/>
    <col min="5903" max="5903" width="8" customWidth="1"/>
    <col min="5904" max="5904" width="11.375" customWidth="1"/>
    <col min="5905" max="5908" width="4.625" customWidth="1"/>
    <col min="5909" max="5909" width="11.375" customWidth="1"/>
    <col min="6137" max="6137" width="11.5" customWidth="1"/>
    <col min="6138" max="6138" width="12.625" customWidth="1"/>
    <col min="6139" max="6139" width="9.625" customWidth="1"/>
    <col min="6140" max="6143" width="6.375" customWidth="1"/>
    <col min="6144" max="6144" width="8" customWidth="1"/>
    <col min="6145" max="6145" width="11.375" customWidth="1"/>
    <col min="6146" max="6146" width="12.625" customWidth="1"/>
    <col min="6147" max="6147" width="13.125" customWidth="1"/>
    <col min="6148" max="6148" width="11.375" customWidth="1"/>
    <col min="6149" max="6149" width="13.125" customWidth="1"/>
    <col min="6150" max="6150" width="11.375" customWidth="1"/>
    <col min="6151" max="6151" width="25.625" customWidth="1"/>
    <col min="6152" max="6155" width="6.375" customWidth="1"/>
    <col min="6156" max="6156" width="9.625" customWidth="1"/>
    <col min="6157" max="6158" width="6.375" customWidth="1"/>
    <col min="6159" max="6159" width="8" customWidth="1"/>
    <col min="6160" max="6160" width="11.375" customWidth="1"/>
    <col min="6161" max="6164" width="4.625" customWidth="1"/>
    <col min="6165" max="6165" width="11.375" customWidth="1"/>
    <col min="6393" max="6393" width="11.5" customWidth="1"/>
    <col min="6394" max="6394" width="12.625" customWidth="1"/>
    <col min="6395" max="6395" width="9.625" customWidth="1"/>
    <col min="6396" max="6399" width="6.375" customWidth="1"/>
    <col min="6400" max="6400" width="8" customWidth="1"/>
    <col min="6401" max="6401" width="11.375" customWidth="1"/>
    <col min="6402" max="6402" width="12.625" customWidth="1"/>
    <col min="6403" max="6403" width="13.125" customWidth="1"/>
    <col min="6404" max="6404" width="11.375" customWidth="1"/>
    <col min="6405" max="6405" width="13.125" customWidth="1"/>
    <col min="6406" max="6406" width="11.375" customWidth="1"/>
    <col min="6407" max="6407" width="25.625" customWidth="1"/>
    <col min="6408" max="6411" width="6.375" customWidth="1"/>
    <col min="6412" max="6412" width="9.625" customWidth="1"/>
    <col min="6413" max="6414" width="6.375" customWidth="1"/>
    <col min="6415" max="6415" width="8" customWidth="1"/>
    <col min="6416" max="6416" width="11.375" customWidth="1"/>
    <col min="6417" max="6420" width="4.625" customWidth="1"/>
    <col min="6421" max="6421" width="11.375" customWidth="1"/>
    <col min="6649" max="6649" width="11.5" customWidth="1"/>
    <col min="6650" max="6650" width="12.625" customWidth="1"/>
    <col min="6651" max="6651" width="9.625" customWidth="1"/>
    <col min="6652" max="6655" width="6.375" customWidth="1"/>
    <col min="6656" max="6656" width="8" customWidth="1"/>
    <col min="6657" max="6657" width="11.375" customWidth="1"/>
    <col min="6658" max="6658" width="12.625" customWidth="1"/>
    <col min="6659" max="6659" width="13.125" customWidth="1"/>
    <col min="6660" max="6660" width="11.375" customWidth="1"/>
    <col min="6661" max="6661" width="13.125" customWidth="1"/>
    <col min="6662" max="6662" width="11.375" customWidth="1"/>
    <col min="6663" max="6663" width="25.625" customWidth="1"/>
    <col min="6664" max="6667" width="6.375" customWidth="1"/>
    <col min="6668" max="6668" width="9.625" customWidth="1"/>
    <col min="6669" max="6670" width="6.375" customWidth="1"/>
    <col min="6671" max="6671" width="8" customWidth="1"/>
    <col min="6672" max="6672" width="11.375" customWidth="1"/>
    <col min="6673" max="6676" width="4.625" customWidth="1"/>
    <col min="6677" max="6677" width="11.375" customWidth="1"/>
    <col min="6905" max="6905" width="11.5" customWidth="1"/>
    <col min="6906" max="6906" width="12.625" customWidth="1"/>
    <col min="6907" max="6907" width="9.625" customWidth="1"/>
    <col min="6908" max="6911" width="6.375" customWidth="1"/>
    <col min="6912" max="6912" width="8" customWidth="1"/>
    <col min="6913" max="6913" width="11.375" customWidth="1"/>
    <col min="6914" max="6914" width="12.625" customWidth="1"/>
    <col min="6915" max="6915" width="13.125" customWidth="1"/>
    <col min="6916" max="6916" width="11.375" customWidth="1"/>
    <col min="6917" max="6917" width="13.125" customWidth="1"/>
    <col min="6918" max="6918" width="11.375" customWidth="1"/>
    <col min="6919" max="6919" width="25.625" customWidth="1"/>
    <col min="6920" max="6923" width="6.375" customWidth="1"/>
    <col min="6924" max="6924" width="9.625" customWidth="1"/>
    <col min="6925" max="6926" width="6.375" customWidth="1"/>
    <col min="6927" max="6927" width="8" customWidth="1"/>
    <col min="6928" max="6928" width="11.375" customWidth="1"/>
    <col min="6929" max="6932" width="4.625" customWidth="1"/>
    <col min="6933" max="6933" width="11.375" customWidth="1"/>
    <col min="7161" max="7161" width="11.5" customWidth="1"/>
    <col min="7162" max="7162" width="12.625" customWidth="1"/>
    <col min="7163" max="7163" width="9.625" customWidth="1"/>
    <col min="7164" max="7167" width="6.375" customWidth="1"/>
    <col min="7168" max="7168" width="8" customWidth="1"/>
    <col min="7169" max="7169" width="11.375" customWidth="1"/>
    <col min="7170" max="7170" width="12.625" customWidth="1"/>
    <col min="7171" max="7171" width="13.125" customWidth="1"/>
    <col min="7172" max="7172" width="11.375" customWidth="1"/>
    <col min="7173" max="7173" width="13.125" customWidth="1"/>
    <col min="7174" max="7174" width="11.375" customWidth="1"/>
    <col min="7175" max="7175" width="25.625" customWidth="1"/>
    <col min="7176" max="7179" width="6.375" customWidth="1"/>
    <col min="7180" max="7180" width="9.625" customWidth="1"/>
    <col min="7181" max="7182" width="6.375" customWidth="1"/>
    <col min="7183" max="7183" width="8" customWidth="1"/>
    <col min="7184" max="7184" width="11.375" customWidth="1"/>
    <col min="7185" max="7188" width="4.625" customWidth="1"/>
    <col min="7189" max="7189" width="11.375" customWidth="1"/>
    <col min="7417" max="7417" width="11.5" customWidth="1"/>
    <col min="7418" max="7418" width="12.625" customWidth="1"/>
    <col min="7419" max="7419" width="9.625" customWidth="1"/>
    <col min="7420" max="7423" width="6.375" customWidth="1"/>
    <col min="7424" max="7424" width="8" customWidth="1"/>
    <col min="7425" max="7425" width="11.375" customWidth="1"/>
    <col min="7426" max="7426" width="12.625" customWidth="1"/>
    <col min="7427" max="7427" width="13.125" customWidth="1"/>
    <col min="7428" max="7428" width="11.375" customWidth="1"/>
    <col min="7429" max="7429" width="13.125" customWidth="1"/>
    <col min="7430" max="7430" width="11.375" customWidth="1"/>
    <col min="7431" max="7431" width="25.625" customWidth="1"/>
    <col min="7432" max="7435" width="6.375" customWidth="1"/>
    <col min="7436" max="7436" width="9.625" customWidth="1"/>
    <col min="7437" max="7438" width="6.375" customWidth="1"/>
    <col min="7439" max="7439" width="8" customWidth="1"/>
    <col min="7440" max="7440" width="11.375" customWidth="1"/>
    <col min="7441" max="7444" width="4.625" customWidth="1"/>
    <col min="7445" max="7445" width="11.375" customWidth="1"/>
    <col min="7673" max="7673" width="11.5" customWidth="1"/>
    <col min="7674" max="7674" width="12.625" customWidth="1"/>
    <col min="7675" max="7675" width="9.625" customWidth="1"/>
    <col min="7676" max="7679" width="6.375" customWidth="1"/>
    <col min="7680" max="7680" width="8" customWidth="1"/>
    <col min="7681" max="7681" width="11.375" customWidth="1"/>
    <col min="7682" max="7682" width="12.625" customWidth="1"/>
    <col min="7683" max="7683" width="13.125" customWidth="1"/>
    <col min="7684" max="7684" width="11.375" customWidth="1"/>
    <col min="7685" max="7685" width="13.125" customWidth="1"/>
    <col min="7686" max="7686" width="11.375" customWidth="1"/>
    <col min="7687" max="7687" width="25.625" customWidth="1"/>
    <col min="7688" max="7691" width="6.375" customWidth="1"/>
    <col min="7692" max="7692" width="9.625" customWidth="1"/>
    <col min="7693" max="7694" width="6.375" customWidth="1"/>
    <col min="7695" max="7695" width="8" customWidth="1"/>
    <col min="7696" max="7696" width="11.375" customWidth="1"/>
    <col min="7697" max="7700" width="4.625" customWidth="1"/>
    <col min="7701" max="7701" width="11.375" customWidth="1"/>
    <col min="7929" max="7929" width="11.5" customWidth="1"/>
    <col min="7930" max="7930" width="12.625" customWidth="1"/>
    <col min="7931" max="7931" width="9.625" customWidth="1"/>
    <col min="7932" max="7935" width="6.375" customWidth="1"/>
    <col min="7936" max="7936" width="8" customWidth="1"/>
    <col min="7937" max="7937" width="11.375" customWidth="1"/>
    <col min="7938" max="7938" width="12.625" customWidth="1"/>
    <col min="7939" max="7939" width="13.125" customWidth="1"/>
    <col min="7940" max="7940" width="11.375" customWidth="1"/>
    <col min="7941" max="7941" width="13.125" customWidth="1"/>
    <col min="7942" max="7942" width="11.375" customWidth="1"/>
    <col min="7943" max="7943" width="25.625" customWidth="1"/>
    <col min="7944" max="7947" width="6.375" customWidth="1"/>
    <col min="7948" max="7948" width="9.625" customWidth="1"/>
    <col min="7949" max="7950" width="6.375" customWidth="1"/>
    <col min="7951" max="7951" width="8" customWidth="1"/>
    <col min="7952" max="7952" width="11.375" customWidth="1"/>
    <col min="7953" max="7956" width="4.625" customWidth="1"/>
    <col min="7957" max="7957" width="11.375" customWidth="1"/>
    <col min="8185" max="8185" width="11.5" customWidth="1"/>
    <col min="8186" max="8186" width="12.625" customWidth="1"/>
    <col min="8187" max="8187" width="9.625" customWidth="1"/>
    <col min="8188" max="8191" width="6.375" customWidth="1"/>
    <col min="8192" max="8192" width="8" customWidth="1"/>
    <col min="8193" max="8193" width="11.375" customWidth="1"/>
    <col min="8194" max="8194" width="12.625" customWidth="1"/>
    <col min="8195" max="8195" width="13.125" customWidth="1"/>
    <col min="8196" max="8196" width="11.375" customWidth="1"/>
    <col min="8197" max="8197" width="13.125" customWidth="1"/>
    <col min="8198" max="8198" width="11.375" customWidth="1"/>
    <col min="8199" max="8199" width="25.625" customWidth="1"/>
    <col min="8200" max="8203" width="6.375" customWidth="1"/>
    <col min="8204" max="8204" width="9.625" customWidth="1"/>
    <col min="8205" max="8206" width="6.375" customWidth="1"/>
    <col min="8207" max="8207" width="8" customWidth="1"/>
    <col min="8208" max="8208" width="11.375" customWidth="1"/>
    <col min="8209" max="8212" width="4.625" customWidth="1"/>
    <col min="8213" max="8213" width="11.375" customWidth="1"/>
    <col min="8441" max="8441" width="11.5" customWidth="1"/>
    <col min="8442" max="8442" width="12.625" customWidth="1"/>
    <col min="8443" max="8443" width="9.625" customWidth="1"/>
    <col min="8444" max="8447" width="6.375" customWidth="1"/>
    <col min="8448" max="8448" width="8" customWidth="1"/>
    <col min="8449" max="8449" width="11.375" customWidth="1"/>
    <col min="8450" max="8450" width="12.625" customWidth="1"/>
    <col min="8451" max="8451" width="13.125" customWidth="1"/>
    <col min="8452" max="8452" width="11.375" customWidth="1"/>
    <col min="8453" max="8453" width="13.125" customWidth="1"/>
    <col min="8454" max="8454" width="11.375" customWidth="1"/>
    <col min="8455" max="8455" width="25.625" customWidth="1"/>
    <col min="8456" max="8459" width="6.375" customWidth="1"/>
    <col min="8460" max="8460" width="9.625" customWidth="1"/>
    <col min="8461" max="8462" width="6.375" customWidth="1"/>
    <col min="8463" max="8463" width="8" customWidth="1"/>
    <col min="8464" max="8464" width="11.375" customWidth="1"/>
    <col min="8465" max="8468" width="4.625" customWidth="1"/>
    <col min="8469" max="8469" width="11.375" customWidth="1"/>
    <col min="8697" max="8697" width="11.5" customWidth="1"/>
    <col min="8698" max="8698" width="12.625" customWidth="1"/>
    <col min="8699" max="8699" width="9.625" customWidth="1"/>
    <col min="8700" max="8703" width="6.375" customWidth="1"/>
    <col min="8704" max="8704" width="8" customWidth="1"/>
    <col min="8705" max="8705" width="11.375" customWidth="1"/>
    <col min="8706" max="8706" width="12.625" customWidth="1"/>
    <col min="8707" max="8707" width="13.125" customWidth="1"/>
    <col min="8708" max="8708" width="11.375" customWidth="1"/>
    <col min="8709" max="8709" width="13.125" customWidth="1"/>
    <col min="8710" max="8710" width="11.375" customWidth="1"/>
    <col min="8711" max="8711" width="25.625" customWidth="1"/>
    <col min="8712" max="8715" width="6.375" customWidth="1"/>
    <col min="8716" max="8716" width="9.625" customWidth="1"/>
    <col min="8717" max="8718" width="6.375" customWidth="1"/>
    <col min="8719" max="8719" width="8" customWidth="1"/>
    <col min="8720" max="8720" width="11.375" customWidth="1"/>
    <col min="8721" max="8724" width="4.625" customWidth="1"/>
    <col min="8725" max="8725" width="11.375" customWidth="1"/>
    <col min="8953" max="8953" width="11.5" customWidth="1"/>
    <col min="8954" max="8954" width="12.625" customWidth="1"/>
    <col min="8955" max="8955" width="9.625" customWidth="1"/>
    <col min="8956" max="8959" width="6.375" customWidth="1"/>
    <col min="8960" max="8960" width="8" customWidth="1"/>
    <col min="8961" max="8961" width="11.375" customWidth="1"/>
    <col min="8962" max="8962" width="12.625" customWidth="1"/>
    <col min="8963" max="8963" width="13.125" customWidth="1"/>
    <col min="8964" max="8964" width="11.375" customWidth="1"/>
    <col min="8965" max="8965" width="13.125" customWidth="1"/>
    <col min="8966" max="8966" width="11.375" customWidth="1"/>
    <col min="8967" max="8967" width="25.625" customWidth="1"/>
    <col min="8968" max="8971" width="6.375" customWidth="1"/>
    <col min="8972" max="8972" width="9.625" customWidth="1"/>
    <col min="8973" max="8974" width="6.375" customWidth="1"/>
    <col min="8975" max="8975" width="8" customWidth="1"/>
    <col min="8976" max="8976" width="11.375" customWidth="1"/>
    <col min="8977" max="8980" width="4.625" customWidth="1"/>
    <col min="8981" max="8981" width="11.375" customWidth="1"/>
    <col min="9209" max="9209" width="11.5" customWidth="1"/>
    <col min="9210" max="9210" width="12.625" customWidth="1"/>
    <col min="9211" max="9211" width="9.625" customWidth="1"/>
    <col min="9212" max="9215" width="6.375" customWidth="1"/>
    <col min="9216" max="9216" width="8" customWidth="1"/>
    <col min="9217" max="9217" width="11.375" customWidth="1"/>
    <col min="9218" max="9218" width="12.625" customWidth="1"/>
    <col min="9219" max="9219" width="13.125" customWidth="1"/>
    <col min="9220" max="9220" width="11.375" customWidth="1"/>
    <col min="9221" max="9221" width="13.125" customWidth="1"/>
    <col min="9222" max="9222" width="11.375" customWidth="1"/>
    <col min="9223" max="9223" width="25.625" customWidth="1"/>
    <col min="9224" max="9227" width="6.375" customWidth="1"/>
    <col min="9228" max="9228" width="9.625" customWidth="1"/>
    <col min="9229" max="9230" width="6.375" customWidth="1"/>
    <col min="9231" max="9231" width="8" customWidth="1"/>
    <col min="9232" max="9232" width="11.375" customWidth="1"/>
    <col min="9233" max="9236" width="4.625" customWidth="1"/>
    <col min="9237" max="9237" width="11.375" customWidth="1"/>
    <col min="9465" max="9465" width="11.5" customWidth="1"/>
    <col min="9466" max="9466" width="12.625" customWidth="1"/>
    <col min="9467" max="9467" width="9.625" customWidth="1"/>
    <col min="9468" max="9471" width="6.375" customWidth="1"/>
    <col min="9472" max="9472" width="8" customWidth="1"/>
    <col min="9473" max="9473" width="11.375" customWidth="1"/>
    <col min="9474" max="9474" width="12.625" customWidth="1"/>
    <col min="9475" max="9475" width="13.125" customWidth="1"/>
    <col min="9476" max="9476" width="11.375" customWidth="1"/>
    <col min="9477" max="9477" width="13.125" customWidth="1"/>
    <col min="9478" max="9478" width="11.375" customWidth="1"/>
    <col min="9479" max="9479" width="25.625" customWidth="1"/>
    <col min="9480" max="9483" width="6.375" customWidth="1"/>
    <col min="9484" max="9484" width="9.625" customWidth="1"/>
    <col min="9485" max="9486" width="6.375" customWidth="1"/>
    <col min="9487" max="9487" width="8" customWidth="1"/>
    <col min="9488" max="9488" width="11.375" customWidth="1"/>
    <col min="9489" max="9492" width="4.625" customWidth="1"/>
    <col min="9493" max="9493" width="11.375" customWidth="1"/>
    <col min="9721" max="9721" width="11.5" customWidth="1"/>
    <col min="9722" max="9722" width="12.625" customWidth="1"/>
    <col min="9723" max="9723" width="9.625" customWidth="1"/>
    <col min="9724" max="9727" width="6.375" customWidth="1"/>
    <col min="9728" max="9728" width="8" customWidth="1"/>
    <col min="9729" max="9729" width="11.375" customWidth="1"/>
    <col min="9730" max="9730" width="12.625" customWidth="1"/>
    <col min="9731" max="9731" width="13.125" customWidth="1"/>
    <col min="9732" max="9732" width="11.375" customWidth="1"/>
    <col min="9733" max="9733" width="13.125" customWidth="1"/>
    <col min="9734" max="9734" width="11.375" customWidth="1"/>
    <col min="9735" max="9735" width="25.625" customWidth="1"/>
    <col min="9736" max="9739" width="6.375" customWidth="1"/>
    <col min="9740" max="9740" width="9.625" customWidth="1"/>
    <col min="9741" max="9742" width="6.375" customWidth="1"/>
    <col min="9743" max="9743" width="8" customWidth="1"/>
    <col min="9744" max="9744" width="11.375" customWidth="1"/>
    <col min="9745" max="9748" width="4.625" customWidth="1"/>
    <col min="9749" max="9749" width="11.375" customWidth="1"/>
    <col min="9977" max="9977" width="11.5" customWidth="1"/>
    <col min="9978" max="9978" width="12.625" customWidth="1"/>
    <col min="9979" max="9979" width="9.625" customWidth="1"/>
    <col min="9980" max="9983" width="6.375" customWidth="1"/>
    <col min="9984" max="9984" width="8" customWidth="1"/>
    <col min="9985" max="9985" width="11.375" customWidth="1"/>
    <col min="9986" max="9986" width="12.625" customWidth="1"/>
    <col min="9987" max="9987" width="13.125" customWidth="1"/>
    <col min="9988" max="9988" width="11.375" customWidth="1"/>
    <col min="9989" max="9989" width="13.125" customWidth="1"/>
    <col min="9990" max="9990" width="11.375" customWidth="1"/>
    <col min="9991" max="9991" width="25.625" customWidth="1"/>
    <col min="9992" max="9995" width="6.375" customWidth="1"/>
    <col min="9996" max="9996" width="9.625" customWidth="1"/>
    <col min="9997" max="9998" width="6.375" customWidth="1"/>
    <col min="9999" max="9999" width="8" customWidth="1"/>
    <col min="10000" max="10000" width="11.375" customWidth="1"/>
    <col min="10001" max="10004" width="4.625" customWidth="1"/>
    <col min="10005" max="10005" width="11.375" customWidth="1"/>
    <col min="10233" max="10233" width="11.5" customWidth="1"/>
    <col min="10234" max="10234" width="12.625" customWidth="1"/>
    <col min="10235" max="10235" width="9.625" customWidth="1"/>
    <col min="10236" max="10239" width="6.375" customWidth="1"/>
    <col min="10240" max="10240" width="8" customWidth="1"/>
    <col min="10241" max="10241" width="11.375" customWidth="1"/>
    <col min="10242" max="10242" width="12.625" customWidth="1"/>
    <col min="10243" max="10243" width="13.125" customWidth="1"/>
    <col min="10244" max="10244" width="11.375" customWidth="1"/>
    <col min="10245" max="10245" width="13.125" customWidth="1"/>
    <col min="10246" max="10246" width="11.375" customWidth="1"/>
    <col min="10247" max="10247" width="25.625" customWidth="1"/>
    <col min="10248" max="10251" width="6.375" customWidth="1"/>
    <col min="10252" max="10252" width="9.625" customWidth="1"/>
    <col min="10253" max="10254" width="6.375" customWidth="1"/>
    <col min="10255" max="10255" width="8" customWidth="1"/>
    <col min="10256" max="10256" width="11.375" customWidth="1"/>
    <col min="10257" max="10260" width="4.625" customWidth="1"/>
    <col min="10261" max="10261" width="11.375" customWidth="1"/>
    <col min="10489" max="10489" width="11.5" customWidth="1"/>
    <col min="10490" max="10490" width="12.625" customWidth="1"/>
    <col min="10491" max="10491" width="9.625" customWidth="1"/>
    <col min="10492" max="10495" width="6.375" customWidth="1"/>
    <col min="10496" max="10496" width="8" customWidth="1"/>
    <col min="10497" max="10497" width="11.375" customWidth="1"/>
    <col min="10498" max="10498" width="12.625" customWidth="1"/>
    <col min="10499" max="10499" width="13.125" customWidth="1"/>
    <col min="10500" max="10500" width="11.375" customWidth="1"/>
    <col min="10501" max="10501" width="13.125" customWidth="1"/>
    <col min="10502" max="10502" width="11.375" customWidth="1"/>
    <col min="10503" max="10503" width="25.625" customWidth="1"/>
    <col min="10504" max="10507" width="6.375" customWidth="1"/>
    <col min="10508" max="10508" width="9.625" customWidth="1"/>
    <col min="10509" max="10510" width="6.375" customWidth="1"/>
    <col min="10511" max="10511" width="8" customWidth="1"/>
    <col min="10512" max="10512" width="11.375" customWidth="1"/>
    <col min="10513" max="10516" width="4.625" customWidth="1"/>
    <col min="10517" max="10517" width="11.375" customWidth="1"/>
    <col min="10745" max="10745" width="11.5" customWidth="1"/>
    <col min="10746" max="10746" width="12.625" customWidth="1"/>
    <col min="10747" max="10747" width="9.625" customWidth="1"/>
    <col min="10748" max="10751" width="6.375" customWidth="1"/>
    <col min="10752" max="10752" width="8" customWidth="1"/>
    <col min="10753" max="10753" width="11.375" customWidth="1"/>
    <col min="10754" max="10754" width="12.625" customWidth="1"/>
    <col min="10755" max="10755" width="13.125" customWidth="1"/>
    <col min="10756" max="10756" width="11.375" customWidth="1"/>
    <col min="10757" max="10757" width="13.125" customWidth="1"/>
    <col min="10758" max="10758" width="11.375" customWidth="1"/>
    <col min="10759" max="10759" width="25.625" customWidth="1"/>
    <col min="10760" max="10763" width="6.375" customWidth="1"/>
    <col min="10764" max="10764" width="9.625" customWidth="1"/>
    <col min="10765" max="10766" width="6.375" customWidth="1"/>
    <col min="10767" max="10767" width="8" customWidth="1"/>
    <col min="10768" max="10768" width="11.375" customWidth="1"/>
    <col min="10769" max="10772" width="4.625" customWidth="1"/>
    <col min="10773" max="10773" width="11.375" customWidth="1"/>
    <col min="11001" max="11001" width="11.5" customWidth="1"/>
    <col min="11002" max="11002" width="12.625" customWidth="1"/>
    <col min="11003" max="11003" width="9.625" customWidth="1"/>
    <col min="11004" max="11007" width="6.375" customWidth="1"/>
    <col min="11008" max="11008" width="8" customWidth="1"/>
    <col min="11009" max="11009" width="11.375" customWidth="1"/>
    <col min="11010" max="11010" width="12.625" customWidth="1"/>
    <col min="11011" max="11011" width="13.125" customWidth="1"/>
    <col min="11012" max="11012" width="11.375" customWidth="1"/>
    <col min="11013" max="11013" width="13.125" customWidth="1"/>
    <col min="11014" max="11014" width="11.375" customWidth="1"/>
    <col min="11015" max="11015" width="25.625" customWidth="1"/>
    <col min="11016" max="11019" width="6.375" customWidth="1"/>
    <col min="11020" max="11020" width="9.625" customWidth="1"/>
    <col min="11021" max="11022" width="6.375" customWidth="1"/>
    <col min="11023" max="11023" width="8" customWidth="1"/>
    <col min="11024" max="11024" width="11.375" customWidth="1"/>
    <col min="11025" max="11028" width="4.625" customWidth="1"/>
    <col min="11029" max="11029" width="11.375" customWidth="1"/>
    <col min="11257" max="11257" width="11.5" customWidth="1"/>
    <col min="11258" max="11258" width="12.625" customWidth="1"/>
    <col min="11259" max="11259" width="9.625" customWidth="1"/>
    <col min="11260" max="11263" width="6.375" customWidth="1"/>
    <col min="11264" max="11264" width="8" customWidth="1"/>
    <col min="11265" max="11265" width="11.375" customWidth="1"/>
    <col min="11266" max="11266" width="12.625" customWidth="1"/>
    <col min="11267" max="11267" width="13.125" customWidth="1"/>
    <col min="11268" max="11268" width="11.375" customWidth="1"/>
    <col min="11269" max="11269" width="13.125" customWidth="1"/>
    <col min="11270" max="11270" width="11.375" customWidth="1"/>
    <col min="11271" max="11271" width="25.625" customWidth="1"/>
    <col min="11272" max="11275" width="6.375" customWidth="1"/>
    <col min="11276" max="11276" width="9.625" customWidth="1"/>
    <col min="11277" max="11278" width="6.375" customWidth="1"/>
    <col min="11279" max="11279" width="8" customWidth="1"/>
    <col min="11280" max="11280" width="11.375" customWidth="1"/>
    <col min="11281" max="11284" width="4.625" customWidth="1"/>
    <col min="11285" max="11285" width="11.375" customWidth="1"/>
    <col min="11513" max="11513" width="11.5" customWidth="1"/>
    <col min="11514" max="11514" width="12.625" customWidth="1"/>
    <col min="11515" max="11515" width="9.625" customWidth="1"/>
    <col min="11516" max="11519" width="6.375" customWidth="1"/>
    <col min="11520" max="11520" width="8" customWidth="1"/>
    <col min="11521" max="11521" width="11.375" customWidth="1"/>
    <col min="11522" max="11522" width="12.625" customWidth="1"/>
    <col min="11523" max="11523" width="13.125" customWidth="1"/>
    <col min="11524" max="11524" width="11.375" customWidth="1"/>
    <col min="11525" max="11525" width="13.125" customWidth="1"/>
    <col min="11526" max="11526" width="11.375" customWidth="1"/>
    <col min="11527" max="11527" width="25.625" customWidth="1"/>
    <col min="11528" max="11531" width="6.375" customWidth="1"/>
    <col min="11532" max="11532" width="9.625" customWidth="1"/>
    <col min="11533" max="11534" width="6.375" customWidth="1"/>
    <col min="11535" max="11535" width="8" customWidth="1"/>
    <col min="11536" max="11536" width="11.375" customWidth="1"/>
    <col min="11537" max="11540" width="4.625" customWidth="1"/>
    <col min="11541" max="11541" width="11.375" customWidth="1"/>
    <col min="11769" max="11769" width="11.5" customWidth="1"/>
    <col min="11770" max="11770" width="12.625" customWidth="1"/>
    <col min="11771" max="11771" width="9.625" customWidth="1"/>
    <col min="11772" max="11775" width="6.375" customWidth="1"/>
    <col min="11776" max="11776" width="8" customWidth="1"/>
    <col min="11777" max="11777" width="11.375" customWidth="1"/>
    <col min="11778" max="11778" width="12.625" customWidth="1"/>
    <col min="11779" max="11779" width="13.125" customWidth="1"/>
    <col min="11780" max="11780" width="11.375" customWidth="1"/>
    <col min="11781" max="11781" width="13.125" customWidth="1"/>
    <col min="11782" max="11782" width="11.375" customWidth="1"/>
    <col min="11783" max="11783" width="25.625" customWidth="1"/>
    <col min="11784" max="11787" width="6.375" customWidth="1"/>
    <col min="11788" max="11788" width="9.625" customWidth="1"/>
    <col min="11789" max="11790" width="6.375" customWidth="1"/>
    <col min="11791" max="11791" width="8" customWidth="1"/>
    <col min="11792" max="11792" width="11.375" customWidth="1"/>
    <col min="11793" max="11796" width="4.625" customWidth="1"/>
    <col min="11797" max="11797" width="11.375" customWidth="1"/>
    <col min="12025" max="12025" width="11.5" customWidth="1"/>
    <col min="12026" max="12026" width="12.625" customWidth="1"/>
    <col min="12027" max="12027" width="9.625" customWidth="1"/>
    <col min="12028" max="12031" width="6.375" customWidth="1"/>
    <col min="12032" max="12032" width="8" customWidth="1"/>
    <col min="12033" max="12033" width="11.375" customWidth="1"/>
    <col min="12034" max="12034" width="12.625" customWidth="1"/>
    <col min="12035" max="12035" width="13.125" customWidth="1"/>
    <col min="12036" max="12036" width="11.375" customWidth="1"/>
    <col min="12037" max="12037" width="13.125" customWidth="1"/>
    <col min="12038" max="12038" width="11.375" customWidth="1"/>
    <col min="12039" max="12039" width="25.625" customWidth="1"/>
    <col min="12040" max="12043" width="6.375" customWidth="1"/>
    <col min="12044" max="12044" width="9.625" customWidth="1"/>
    <col min="12045" max="12046" width="6.375" customWidth="1"/>
    <col min="12047" max="12047" width="8" customWidth="1"/>
    <col min="12048" max="12048" width="11.375" customWidth="1"/>
    <col min="12049" max="12052" width="4.625" customWidth="1"/>
    <col min="12053" max="12053" width="11.375" customWidth="1"/>
    <col min="12281" max="12281" width="11.5" customWidth="1"/>
    <col min="12282" max="12282" width="12.625" customWidth="1"/>
    <col min="12283" max="12283" width="9.625" customWidth="1"/>
    <col min="12284" max="12287" width="6.375" customWidth="1"/>
    <col min="12288" max="12288" width="8" customWidth="1"/>
    <col min="12289" max="12289" width="11.375" customWidth="1"/>
    <col min="12290" max="12290" width="12.625" customWidth="1"/>
    <col min="12291" max="12291" width="13.125" customWidth="1"/>
    <col min="12292" max="12292" width="11.375" customWidth="1"/>
    <col min="12293" max="12293" width="13.125" customWidth="1"/>
    <col min="12294" max="12294" width="11.375" customWidth="1"/>
    <col min="12295" max="12295" width="25.625" customWidth="1"/>
    <col min="12296" max="12299" width="6.375" customWidth="1"/>
    <col min="12300" max="12300" width="9.625" customWidth="1"/>
    <col min="12301" max="12302" width="6.375" customWidth="1"/>
    <col min="12303" max="12303" width="8" customWidth="1"/>
    <col min="12304" max="12304" width="11.375" customWidth="1"/>
    <col min="12305" max="12308" width="4.625" customWidth="1"/>
    <col min="12309" max="12309" width="11.375" customWidth="1"/>
    <col min="12537" max="12537" width="11.5" customWidth="1"/>
    <col min="12538" max="12538" width="12.625" customWidth="1"/>
    <col min="12539" max="12539" width="9.625" customWidth="1"/>
    <col min="12540" max="12543" width="6.375" customWidth="1"/>
    <col min="12544" max="12544" width="8" customWidth="1"/>
    <col min="12545" max="12545" width="11.375" customWidth="1"/>
    <col min="12546" max="12546" width="12.625" customWidth="1"/>
    <col min="12547" max="12547" width="13.125" customWidth="1"/>
    <col min="12548" max="12548" width="11.375" customWidth="1"/>
    <col min="12549" max="12549" width="13.125" customWidth="1"/>
    <col min="12550" max="12550" width="11.375" customWidth="1"/>
    <col min="12551" max="12551" width="25.625" customWidth="1"/>
    <col min="12552" max="12555" width="6.375" customWidth="1"/>
    <col min="12556" max="12556" width="9.625" customWidth="1"/>
    <col min="12557" max="12558" width="6.375" customWidth="1"/>
    <col min="12559" max="12559" width="8" customWidth="1"/>
    <col min="12560" max="12560" width="11.375" customWidth="1"/>
    <col min="12561" max="12564" width="4.625" customWidth="1"/>
    <col min="12565" max="12565" width="11.375" customWidth="1"/>
    <col min="12793" max="12793" width="11.5" customWidth="1"/>
    <col min="12794" max="12794" width="12.625" customWidth="1"/>
    <col min="12795" max="12795" width="9.625" customWidth="1"/>
    <col min="12796" max="12799" width="6.375" customWidth="1"/>
    <col min="12800" max="12800" width="8" customWidth="1"/>
    <col min="12801" max="12801" width="11.375" customWidth="1"/>
    <col min="12802" max="12802" width="12.625" customWidth="1"/>
    <col min="12803" max="12803" width="13.125" customWidth="1"/>
    <col min="12804" max="12804" width="11.375" customWidth="1"/>
    <col min="12805" max="12805" width="13.125" customWidth="1"/>
    <col min="12806" max="12806" width="11.375" customWidth="1"/>
    <col min="12807" max="12807" width="25.625" customWidth="1"/>
    <col min="12808" max="12811" width="6.375" customWidth="1"/>
    <col min="12812" max="12812" width="9.625" customWidth="1"/>
    <col min="12813" max="12814" width="6.375" customWidth="1"/>
    <col min="12815" max="12815" width="8" customWidth="1"/>
    <col min="12816" max="12816" width="11.375" customWidth="1"/>
    <col min="12817" max="12820" width="4.625" customWidth="1"/>
    <col min="12821" max="12821" width="11.375" customWidth="1"/>
    <col min="13049" max="13049" width="11.5" customWidth="1"/>
    <col min="13050" max="13050" width="12.625" customWidth="1"/>
    <col min="13051" max="13051" width="9.625" customWidth="1"/>
    <col min="13052" max="13055" width="6.375" customWidth="1"/>
    <col min="13056" max="13056" width="8" customWidth="1"/>
    <col min="13057" max="13057" width="11.375" customWidth="1"/>
    <col min="13058" max="13058" width="12.625" customWidth="1"/>
    <col min="13059" max="13059" width="13.125" customWidth="1"/>
    <col min="13060" max="13060" width="11.375" customWidth="1"/>
    <col min="13061" max="13061" width="13.125" customWidth="1"/>
    <col min="13062" max="13062" width="11.375" customWidth="1"/>
    <col min="13063" max="13063" width="25.625" customWidth="1"/>
    <col min="13064" max="13067" width="6.375" customWidth="1"/>
    <col min="13068" max="13068" width="9.625" customWidth="1"/>
    <col min="13069" max="13070" width="6.375" customWidth="1"/>
    <col min="13071" max="13071" width="8" customWidth="1"/>
    <col min="13072" max="13072" width="11.375" customWidth="1"/>
    <col min="13073" max="13076" width="4.625" customWidth="1"/>
    <col min="13077" max="13077" width="11.375" customWidth="1"/>
    <col min="13305" max="13305" width="11.5" customWidth="1"/>
    <col min="13306" max="13306" width="12.625" customWidth="1"/>
    <col min="13307" max="13307" width="9.625" customWidth="1"/>
    <col min="13308" max="13311" width="6.375" customWidth="1"/>
    <col min="13312" max="13312" width="8" customWidth="1"/>
    <col min="13313" max="13313" width="11.375" customWidth="1"/>
    <col min="13314" max="13314" width="12.625" customWidth="1"/>
    <col min="13315" max="13315" width="13.125" customWidth="1"/>
    <col min="13316" max="13316" width="11.375" customWidth="1"/>
    <col min="13317" max="13317" width="13.125" customWidth="1"/>
    <col min="13318" max="13318" width="11.375" customWidth="1"/>
    <col min="13319" max="13319" width="25.625" customWidth="1"/>
    <col min="13320" max="13323" width="6.375" customWidth="1"/>
    <col min="13324" max="13324" width="9.625" customWidth="1"/>
    <col min="13325" max="13326" width="6.375" customWidth="1"/>
    <col min="13327" max="13327" width="8" customWidth="1"/>
    <col min="13328" max="13328" width="11.375" customWidth="1"/>
    <col min="13329" max="13332" width="4.625" customWidth="1"/>
    <col min="13333" max="13333" width="11.375" customWidth="1"/>
    <col min="13561" max="13561" width="11.5" customWidth="1"/>
    <col min="13562" max="13562" width="12.625" customWidth="1"/>
    <col min="13563" max="13563" width="9.625" customWidth="1"/>
    <col min="13564" max="13567" width="6.375" customWidth="1"/>
    <col min="13568" max="13568" width="8" customWidth="1"/>
    <col min="13569" max="13569" width="11.375" customWidth="1"/>
    <col min="13570" max="13570" width="12.625" customWidth="1"/>
    <col min="13571" max="13571" width="13.125" customWidth="1"/>
    <col min="13572" max="13572" width="11.375" customWidth="1"/>
    <col min="13573" max="13573" width="13.125" customWidth="1"/>
    <col min="13574" max="13574" width="11.375" customWidth="1"/>
    <col min="13575" max="13575" width="25.625" customWidth="1"/>
    <col min="13576" max="13579" width="6.375" customWidth="1"/>
    <col min="13580" max="13580" width="9.625" customWidth="1"/>
    <col min="13581" max="13582" width="6.375" customWidth="1"/>
    <col min="13583" max="13583" width="8" customWidth="1"/>
    <col min="13584" max="13584" width="11.375" customWidth="1"/>
    <col min="13585" max="13588" width="4.625" customWidth="1"/>
    <col min="13589" max="13589" width="11.375" customWidth="1"/>
    <col min="13817" max="13817" width="11.5" customWidth="1"/>
    <col min="13818" max="13818" width="12.625" customWidth="1"/>
    <col min="13819" max="13819" width="9.625" customWidth="1"/>
    <col min="13820" max="13823" width="6.375" customWidth="1"/>
    <col min="13824" max="13824" width="8" customWidth="1"/>
    <col min="13825" max="13825" width="11.375" customWidth="1"/>
    <col min="13826" max="13826" width="12.625" customWidth="1"/>
    <col min="13827" max="13827" width="13.125" customWidth="1"/>
    <col min="13828" max="13828" width="11.375" customWidth="1"/>
    <col min="13829" max="13829" width="13.125" customWidth="1"/>
    <col min="13830" max="13830" width="11.375" customWidth="1"/>
    <col min="13831" max="13831" width="25.625" customWidth="1"/>
    <col min="13832" max="13835" width="6.375" customWidth="1"/>
    <col min="13836" max="13836" width="9.625" customWidth="1"/>
    <col min="13837" max="13838" width="6.375" customWidth="1"/>
    <col min="13839" max="13839" width="8" customWidth="1"/>
    <col min="13840" max="13840" width="11.375" customWidth="1"/>
    <col min="13841" max="13844" width="4.625" customWidth="1"/>
    <col min="13845" max="13845" width="11.375" customWidth="1"/>
    <col min="14073" max="14073" width="11.5" customWidth="1"/>
    <col min="14074" max="14074" width="12.625" customWidth="1"/>
    <col min="14075" max="14075" width="9.625" customWidth="1"/>
    <col min="14076" max="14079" width="6.375" customWidth="1"/>
    <col min="14080" max="14080" width="8" customWidth="1"/>
    <col min="14081" max="14081" width="11.375" customWidth="1"/>
    <col min="14082" max="14082" width="12.625" customWidth="1"/>
    <col min="14083" max="14083" width="13.125" customWidth="1"/>
    <col min="14084" max="14084" width="11.375" customWidth="1"/>
    <col min="14085" max="14085" width="13.125" customWidth="1"/>
    <col min="14086" max="14086" width="11.375" customWidth="1"/>
    <col min="14087" max="14087" width="25.625" customWidth="1"/>
    <col min="14088" max="14091" width="6.375" customWidth="1"/>
    <col min="14092" max="14092" width="9.625" customWidth="1"/>
    <col min="14093" max="14094" width="6.375" customWidth="1"/>
    <col min="14095" max="14095" width="8" customWidth="1"/>
    <col min="14096" max="14096" width="11.375" customWidth="1"/>
    <col min="14097" max="14100" width="4.625" customWidth="1"/>
    <col min="14101" max="14101" width="11.375" customWidth="1"/>
    <col min="14329" max="14329" width="11.5" customWidth="1"/>
    <col min="14330" max="14330" width="12.625" customWidth="1"/>
    <col min="14331" max="14331" width="9.625" customWidth="1"/>
    <col min="14332" max="14335" width="6.375" customWidth="1"/>
    <col min="14336" max="14336" width="8" customWidth="1"/>
    <col min="14337" max="14337" width="11.375" customWidth="1"/>
    <col min="14338" max="14338" width="12.625" customWidth="1"/>
    <col min="14339" max="14339" width="13.125" customWidth="1"/>
    <col min="14340" max="14340" width="11.375" customWidth="1"/>
    <col min="14341" max="14341" width="13.125" customWidth="1"/>
    <col min="14342" max="14342" width="11.375" customWidth="1"/>
    <col min="14343" max="14343" width="25.625" customWidth="1"/>
    <col min="14344" max="14347" width="6.375" customWidth="1"/>
    <col min="14348" max="14348" width="9.625" customWidth="1"/>
    <col min="14349" max="14350" width="6.375" customWidth="1"/>
    <col min="14351" max="14351" width="8" customWidth="1"/>
    <col min="14352" max="14352" width="11.375" customWidth="1"/>
    <col min="14353" max="14356" width="4.625" customWidth="1"/>
    <col min="14357" max="14357" width="11.375" customWidth="1"/>
    <col min="14585" max="14585" width="11.5" customWidth="1"/>
    <col min="14586" max="14586" width="12.625" customWidth="1"/>
    <col min="14587" max="14587" width="9.625" customWidth="1"/>
    <col min="14588" max="14591" width="6.375" customWidth="1"/>
    <col min="14592" max="14592" width="8" customWidth="1"/>
    <col min="14593" max="14593" width="11.375" customWidth="1"/>
    <col min="14594" max="14594" width="12.625" customWidth="1"/>
    <col min="14595" max="14595" width="13.125" customWidth="1"/>
    <col min="14596" max="14596" width="11.375" customWidth="1"/>
    <col min="14597" max="14597" width="13.125" customWidth="1"/>
    <col min="14598" max="14598" width="11.375" customWidth="1"/>
    <col min="14599" max="14599" width="25.625" customWidth="1"/>
    <col min="14600" max="14603" width="6.375" customWidth="1"/>
    <col min="14604" max="14604" width="9.625" customWidth="1"/>
    <col min="14605" max="14606" width="6.375" customWidth="1"/>
    <col min="14607" max="14607" width="8" customWidth="1"/>
    <col min="14608" max="14608" width="11.375" customWidth="1"/>
    <col min="14609" max="14612" width="4.625" customWidth="1"/>
    <col min="14613" max="14613" width="11.375" customWidth="1"/>
    <col min="14841" max="14841" width="11.5" customWidth="1"/>
    <col min="14842" max="14842" width="12.625" customWidth="1"/>
    <col min="14843" max="14843" width="9.625" customWidth="1"/>
    <col min="14844" max="14847" width="6.375" customWidth="1"/>
    <col min="14848" max="14848" width="8" customWidth="1"/>
    <col min="14849" max="14849" width="11.375" customWidth="1"/>
    <col min="14850" max="14850" width="12.625" customWidth="1"/>
    <col min="14851" max="14851" width="13.125" customWidth="1"/>
    <col min="14852" max="14852" width="11.375" customWidth="1"/>
    <col min="14853" max="14853" width="13.125" customWidth="1"/>
    <col min="14854" max="14854" width="11.375" customWidth="1"/>
    <col min="14855" max="14855" width="25.625" customWidth="1"/>
    <col min="14856" max="14859" width="6.375" customWidth="1"/>
    <col min="14860" max="14860" width="9.625" customWidth="1"/>
    <col min="14861" max="14862" width="6.375" customWidth="1"/>
    <col min="14863" max="14863" width="8" customWidth="1"/>
    <col min="14864" max="14864" width="11.375" customWidth="1"/>
    <col min="14865" max="14868" width="4.625" customWidth="1"/>
    <col min="14869" max="14869" width="11.375" customWidth="1"/>
    <col min="15097" max="15097" width="11.5" customWidth="1"/>
    <col min="15098" max="15098" width="12.625" customWidth="1"/>
    <col min="15099" max="15099" width="9.625" customWidth="1"/>
    <col min="15100" max="15103" width="6.375" customWidth="1"/>
    <col min="15104" max="15104" width="8" customWidth="1"/>
    <col min="15105" max="15105" width="11.375" customWidth="1"/>
    <col min="15106" max="15106" width="12.625" customWidth="1"/>
    <col min="15107" max="15107" width="13.125" customWidth="1"/>
    <col min="15108" max="15108" width="11.375" customWidth="1"/>
    <col min="15109" max="15109" width="13.125" customWidth="1"/>
    <col min="15110" max="15110" width="11.375" customWidth="1"/>
    <col min="15111" max="15111" width="25.625" customWidth="1"/>
    <col min="15112" max="15115" width="6.375" customWidth="1"/>
    <col min="15116" max="15116" width="9.625" customWidth="1"/>
    <col min="15117" max="15118" width="6.375" customWidth="1"/>
    <col min="15119" max="15119" width="8" customWidth="1"/>
    <col min="15120" max="15120" width="11.375" customWidth="1"/>
    <col min="15121" max="15124" width="4.625" customWidth="1"/>
    <col min="15125" max="15125" width="11.375" customWidth="1"/>
    <col min="15353" max="15353" width="11.5" customWidth="1"/>
    <col min="15354" max="15354" width="12.625" customWidth="1"/>
    <col min="15355" max="15355" width="9.625" customWidth="1"/>
    <col min="15356" max="15359" width="6.375" customWidth="1"/>
    <col min="15360" max="15360" width="8" customWidth="1"/>
    <col min="15361" max="15361" width="11.375" customWidth="1"/>
    <col min="15362" max="15362" width="12.625" customWidth="1"/>
    <col min="15363" max="15363" width="13.125" customWidth="1"/>
    <col min="15364" max="15364" width="11.375" customWidth="1"/>
    <col min="15365" max="15365" width="13.125" customWidth="1"/>
    <col min="15366" max="15366" width="11.375" customWidth="1"/>
    <col min="15367" max="15367" width="25.625" customWidth="1"/>
    <col min="15368" max="15371" width="6.375" customWidth="1"/>
    <col min="15372" max="15372" width="9.625" customWidth="1"/>
    <col min="15373" max="15374" width="6.375" customWidth="1"/>
    <col min="15375" max="15375" width="8" customWidth="1"/>
    <col min="15376" max="15376" width="11.375" customWidth="1"/>
    <col min="15377" max="15380" width="4.625" customWidth="1"/>
    <col min="15381" max="15381" width="11.375" customWidth="1"/>
    <col min="15609" max="15609" width="11.5" customWidth="1"/>
    <col min="15610" max="15610" width="12.625" customWidth="1"/>
    <col min="15611" max="15611" width="9.625" customWidth="1"/>
    <col min="15612" max="15615" width="6.375" customWidth="1"/>
    <col min="15616" max="15616" width="8" customWidth="1"/>
    <col min="15617" max="15617" width="11.375" customWidth="1"/>
    <col min="15618" max="15618" width="12.625" customWidth="1"/>
    <col min="15619" max="15619" width="13.125" customWidth="1"/>
    <col min="15620" max="15620" width="11.375" customWidth="1"/>
    <col min="15621" max="15621" width="13.125" customWidth="1"/>
    <col min="15622" max="15622" width="11.375" customWidth="1"/>
    <col min="15623" max="15623" width="25.625" customWidth="1"/>
    <col min="15624" max="15627" width="6.375" customWidth="1"/>
    <col min="15628" max="15628" width="9.625" customWidth="1"/>
    <col min="15629" max="15630" width="6.375" customWidth="1"/>
    <col min="15631" max="15631" width="8" customWidth="1"/>
    <col min="15632" max="15632" width="11.375" customWidth="1"/>
    <col min="15633" max="15636" width="4.625" customWidth="1"/>
    <col min="15637" max="15637" width="11.375" customWidth="1"/>
    <col min="15865" max="15865" width="11.5" customWidth="1"/>
    <col min="15866" max="15866" width="12.625" customWidth="1"/>
    <col min="15867" max="15867" width="9.625" customWidth="1"/>
    <col min="15868" max="15871" width="6.375" customWidth="1"/>
    <col min="15872" max="15872" width="8" customWidth="1"/>
    <col min="15873" max="15873" width="11.375" customWidth="1"/>
    <col min="15874" max="15874" width="12.625" customWidth="1"/>
    <col min="15875" max="15875" width="13.125" customWidth="1"/>
    <col min="15876" max="15876" width="11.375" customWidth="1"/>
    <col min="15877" max="15877" width="13.125" customWidth="1"/>
    <col min="15878" max="15878" width="11.375" customWidth="1"/>
    <col min="15879" max="15879" width="25.625" customWidth="1"/>
    <col min="15880" max="15883" width="6.375" customWidth="1"/>
    <col min="15884" max="15884" width="9.625" customWidth="1"/>
    <col min="15885" max="15886" width="6.375" customWidth="1"/>
    <col min="15887" max="15887" width="8" customWidth="1"/>
    <col min="15888" max="15888" width="11.375" customWidth="1"/>
    <col min="15889" max="15892" width="4.625" customWidth="1"/>
    <col min="15893" max="15893" width="11.375" customWidth="1"/>
    <col min="16121" max="16121" width="11.5" customWidth="1"/>
    <col min="16122" max="16122" width="12.625" customWidth="1"/>
    <col min="16123" max="16123" width="9.625" customWidth="1"/>
    <col min="16124" max="16127" width="6.375" customWidth="1"/>
    <col min="16128" max="16128" width="8" customWidth="1"/>
    <col min="16129" max="16129" width="11.375" customWidth="1"/>
    <col min="16130" max="16130" width="12.625" customWidth="1"/>
    <col min="16131" max="16131" width="13.125" customWidth="1"/>
    <col min="16132" max="16132" width="11.375" customWidth="1"/>
    <col min="16133" max="16133" width="13.125" customWidth="1"/>
    <col min="16134" max="16134" width="11.375" customWidth="1"/>
    <col min="16135" max="16135" width="25.625" customWidth="1"/>
    <col min="16136" max="16139" width="6.375" customWidth="1"/>
    <col min="16140" max="16140" width="9.625" customWidth="1"/>
    <col min="16141" max="16142" width="6.375" customWidth="1"/>
    <col min="16143" max="16143" width="8" customWidth="1"/>
    <col min="16144" max="16144" width="11.375" customWidth="1"/>
    <col min="16145" max="16148" width="4.625" customWidth="1"/>
    <col min="16149" max="16149" width="11.375" customWidth="1"/>
  </cols>
  <sheetData>
    <row r="1" spans="1:21" ht="20.25"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21" s="1" customFormat="1" ht="14.25">
      <c r="A2" s="30" t="s">
        <v>0</v>
      </c>
      <c r="B2" s="35" t="s">
        <v>1</v>
      </c>
      <c r="C2" s="27"/>
      <c r="D2" s="27"/>
      <c r="E2" s="27"/>
      <c r="F2" s="27"/>
      <c r="G2" s="27"/>
      <c r="H2" s="2" t="s">
        <v>2</v>
      </c>
      <c r="I2" s="28" t="s">
        <v>3</v>
      </c>
      <c r="J2" s="27"/>
      <c r="K2" s="27"/>
      <c r="L2" s="29"/>
      <c r="M2" s="2" t="s">
        <v>4</v>
      </c>
      <c r="N2" s="27" t="s">
        <v>5</v>
      </c>
      <c r="O2" s="27"/>
      <c r="P2" s="29"/>
      <c r="Q2" s="28" t="s">
        <v>6</v>
      </c>
      <c r="R2" s="27"/>
      <c r="S2" s="27"/>
      <c r="T2" s="27"/>
      <c r="U2" s="29"/>
    </row>
    <row r="3" spans="1:21" ht="42" customHeight="1">
      <c r="A3" s="30"/>
      <c r="B3" s="36"/>
      <c r="C3" s="38" t="s">
        <v>7</v>
      </c>
      <c r="D3" s="39"/>
      <c r="E3" s="39"/>
      <c r="F3" s="39"/>
      <c r="G3" s="40"/>
      <c r="H3" s="37" t="s">
        <v>8</v>
      </c>
      <c r="I3" s="44" t="s">
        <v>9</v>
      </c>
      <c r="J3" s="45"/>
      <c r="K3" s="45" t="s">
        <v>10</v>
      </c>
      <c r="L3" s="46"/>
      <c r="M3" s="37" t="s">
        <v>11</v>
      </c>
      <c r="N3" s="38" t="s">
        <v>12</v>
      </c>
      <c r="O3" s="39"/>
      <c r="P3" s="40"/>
      <c r="Q3" s="44" t="s">
        <v>13</v>
      </c>
      <c r="R3" s="45"/>
      <c r="S3" s="45"/>
      <c r="T3" s="45"/>
      <c r="U3" s="46"/>
    </row>
    <row r="4" spans="1:21" ht="33.75" customHeight="1">
      <c r="A4" s="30"/>
      <c r="B4" s="36"/>
      <c r="C4" s="41"/>
      <c r="D4" s="42"/>
      <c r="E4" s="42"/>
      <c r="F4" s="42"/>
      <c r="G4" s="43"/>
      <c r="H4" s="37"/>
      <c r="I4" s="44"/>
      <c r="J4" s="45"/>
      <c r="K4" s="45"/>
      <c r="L4" s="46"/>
      <c r="M4" s="37"/>
      <c r="N4" s="41"/>
      <c r="O4" s="42"/>
      <c r="P4" s="43"/>
      <c r="Q4" s="44"/>
      <c r="R4" s="45"/>
      <c r="S4" s="45"/>
      <c r="T4" s="45"/>
      <c r="U4" s="46"/>
    </row>
    <row r="5" spans="1:21" ht="13.5" customHeight="1">
      <c r="A5" s="3"/>
      <c r="B5" s="4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4" t="s">
        <v>19</v>
      </c>
      <c r="H5" s="4" t="s">
        <v>19</v>
      </c>
      <c r="I5" s="14" t="s">
        <v>20</v>
      </c>
      <c r="J5" s="6" t="s">
        <v>19</v>
      </c>
      <c r="K5" s="6" t="s">
        <v>21</v>
      </c>
      <c r="L5" s="15" t="s">
        <v>19</v>
      </c>
      <c r="M5" s="16" t="s">
        <v>19</v>
      </c>
      <c r="N5" s="6" t="s">
        <v>22</v>
      </c>
      <c r="O5" s="6" t="s">
        <v>23</v>
      </c>
      <c r="P5" s="15" t="s">
        <v>19</v>
      </c>
      <c r="Q5" s="14" t="s">
        <v>24</v>
      </c>
      <c r="R5" s="6" t="s">
        <v>25</v>
      </c>
      <c r="S5" s="6" t="s">
        <v>26</v>
      </c>
      <c r="T5" s="6" t="s">
        <v>27</v>
      </c>
      <c r="U5" s="15" t="s">
        <v>19</v>
      </c>
    </row>
    <row r="6" spans="1:21" ht="13.5" customHeight="1">
      <c r="A6" s="31" t="s">
        <v>28</v>
      </c>
      <c r="B6" s="4" t="s">
        <v>29</v>
      </c>
      <c r="C6" s="6"/>
      <c r="D6" s="6"/>
      <c r="E6" s="6" t="s">
        <v>30</v>
      </c>
      <c r="F6" s="6" t="s">
        <v>30</v>
      </c>
      <c r="G6" s="7" t="s">
        <v>31</v>
      </c>
      <c r="H6" s="7" t="s">
        <v>31</v>
      </c>
      <c r="I6" s="14">
        <v>5</v>
      </c>
      <c r="J6" s="6" t="s">
        <v>31</v>
      </c>
      <c r="K6" s="6">
        <v>36</v>
      </c>
      <c r="L6" s="15" t="s">
        <v>31</v>
      </c>
      <c r="M6" s="16" t="s">
        <v>31</v>
      </c>
      <c r="N6" s="17">
        <v>95.5</v>
      </c>
      <c r="O6" s="18">
        <v>83.55</v>
      </c>
      <c r="P6" s="15" t="s">
        <v>31</v>
      </c>
      <c r="Q6" s="14">
        <v>551</v>
      </c>
      <c r="R6" s="6"/>
      <c r="S6" s="6"/>
      <c r="T6" s="6"/>
      <c r="U6" s="15" t="s">
        <v>31</v>
      </c>
    </row>
    <row r="7" spans="1:21" ht="13.5" customHeight="1">
      <c r="A7" s="32"/>
      <c r="B7" s="4" t="s">
        <v>32</v>
      </c>
      <c r="C7" s="6" t="s">
        <v>30</v>
      </c>
      <c r="D7" s="6" t="s">
        <v>30</v>
      </c>
      <c r="E7" s="6" t="s">
        <v>30</v>
      </c>
      <c r="F7" s="6" t="s">
        <v>30</v>
      </c>
      <c r="G7" s="7" t="s">
        <v>31</v>
      </c>
      <c r="H7" s="7" t="s">
        <v>31</v>
      </c>
      <c r="I7" s="14">
        <v>2</v>
      </c>
      <c r="J7" s="4" t="s">
        <v>31</v>
      </c>
      <c r="K7" s="6">
        <v>5</v>
      </c>
      <c r="L7" s="15" t="s">
        <v>31</v>
      </c>
      <c r="M7" s="16" t="s">
        <v>31</v>
      </c>
      <c r="N7" s="17">
        <v>87.25</v>
      </c>
      <c r="O7" s="18">
        <v>81.05</v>
      </c>
      <c r="P7" s="15" t="s">
        <v>31</v>
      </c>
      <c r="Q7" s="14">
        <v>590</v>
      </c>
      <c r="R7" s="6"/>
      <c r="S7" s="6"/>
      <c r="T7" s="6"/>
      <c r="U7" s="15" t="s">
        <v>31</v>
      </c>
    </row>
    <row r="8" spans="1:21" ht="13.5" customHeight="1">
      <c r="A8" s="32"/>
      <c r="B8" s="4" t="s">
        <v>33</v>
      </c>
      <c r="C8" s="47" t="s">
        <v>30</v>
      </c>
      <c r="D8" s="47"/>
      <c r="E8" s="47" t="s">
        <v>30</v>
      </c>
      <c r="G8" s="7" t="s">
        <v>31</v>
      </c>
      <c r="H8" s="7" t="s">
        <v>31</v>
      </c>
      <c r="I8" s="14">
        <v>16</v>
      </c>
      <c r="J8" s="4" t="s">
        <v>31</v>
      </c>
      <c r="K8" s="6">
        <v>9</v>
      </c>
      <c r="L8" s="15" t="s">
        <v>31</v>
      </c>
      <c r="M8" s="16" t="s">
        <v>31</v>
      </c>
      <c r="N8" s="17">
        <v>87.25</v>
      </c>
      <c r="O8" s="18">
        <v>84</v>
      </c>
      <c r="P8" s="15" t="s">
        <v>31</v>
      </c>
      <c r="Q8" s="14">
        <v>629</v>
      </c>
      <c r="R8" s="6"/>
      <c r="S8" s="6"/>
      <c r="T8" s="6"/>
      <c r="U8" s="15" t="s">
        <v>31</v>
      </c>
    </row>
    <row r="9" spans="1:21" ht="13.5" customHeight="1">
      <c r="A9" s="32"/>
      <c r="B9" s="4" t="s">
        <v>34</v>
      </c>
      <c r="C9" s="6"/>
      <c r="D9" s="6" t="s">
        <v>30</v>
      </c>
      <c r="E9" s="6" t="s">
        <v>35</v>
      </c>
      <c r="F9" s="6" t="s">
        <v>30</v>
      </c>
      <c r="G9" s="7" t="s">
        <v>31</v>
      </c>
      <c r="H9" s="7" t="s">
        <v>31</v>
      </c>
      <c r="I9" s="14">
        <v>6</v>
      </c>
      <c r="J9" s="4" t="s">
        <v>31</v>
      </c>
      <c r="K9" s="6">
        <v>10</v>
      </c>
      <c r="L9" s="15" t="s">
        <v>31</v>
      </c>
      <c r="M9" s="16" t="s">
        <v>31</v>
      </c>
      <c r="N9" s="17">
        <v>89.75</v>
      </c>
      <c r="O9" s="18">
        <v>85.25</v>
      </c>
      <c r="P9" s="15" t="s">
        <v>31</v>
      </c>
      <c r="Q9" s="14">
        <v>552</v>
      </c>
      <c r="R9" s="6"/>
      <c r="S9" s="6"/>
      <c r="T9" s="6"/>
      <c r="U9" s="15" t="s">
        <v>31</v>
      </c>
    </row>
    <row r="10" spans="1:21" ht="13.5" customHeight="1">
      <c r="A10" s="32"/>
      <c r="B10" s="4" t="s">
        <v>36</v>
      </c>
      <c r="C10" s="47"/>
      <c r="D10" s="47" t="s">
        <v>30</v>
      </c>
      <c r="E10" s="47" t="s">
        <v>30</v>
      </c>
      <c r="G10" s="7" t="s">
        <v>31</v>
      </c>
      <c r="H10" s="7" t="s">
        <v>31</v>
      </c>
      <c r="I10" s="14">
        <v>7</v>
      </c>
      <c r="J10" s="4" t="s">
        <v>31</v>
      </c>
      <c r="K10" s="6">
        <v>8</v>
      </c>
      <c r="L10" s="15" t="s">
        <v>31</v>
      </c>
      <c r="M10" s="16" t="s">
        <v>31</v>
      </c>
      <c r="N10" s="17">
        <v>97.25</v>
      </c>
      <c r="O10" s="18">
        <v>85.05</v>
      </c>
      <c r="P10" s="15" t="s">
        <v>31</v>
      </c>
      <c r="Q10" s="14">
        <v>509</v>
      </c>
      <c r="R10" s="6"/>
      <c r="S10" s="6"/>
      <c r="T10" s="6"/>
      <c r="U10" s="15" t="s">
        <v>31</v>
      </c>
    </row>
    <row r="11" spans="1:21" ht="13.5" customHeight="1">
      <c r="A11" s="32"/>
      <c r="B11" s="8"/>
      <c r="C11" s="6"/>
      <c r="D11" s="6"/>
      <c r="E11" s="6"/>
      <c r="F11" s="6"/>
      <c r="G11" s="6"/>
      <c r="H11" s="8"/>
      <c r="I11" s="14"/>
      <c r="J11" s="6"/>
      <c r="K11" s="6"/>
      <c r="L11" s="15"/>
      <c r="M11" s="16"/>
      <c r="N11" s="18"/>
      <c r="O11" s="18"/>
      <c r="P11" s="15"/>
      <c r="Q11" s="14"/>
      <c r="R11" s="6"/>
      <c r="S11" s="6"/>
      <c r="T11" s="6"/>
      <c r="U11" s="15"/>
    </row>
    <row r="12" spans="1:21" ht="13.5" customHeight="1">
      <c r="A12" s="32"/>
      <c r="B12" s="8"/>
      <c r="C12" s="6"/>
      <c r="D12" s="6"/>
      <c r="E12" s="6"/>
      <c r="F12" s="6"/>
      <c r="G12" s="6"/>
      <c r="H12" s="8"/>
      <c r="I12" s="14"/>
      <c r="J12" s="6"/>
      <c r="K12" s="6"/>
      <c r="L12" s="15"/>
      <c r="M12" s="16"/>
      <c r="N12" s="18"/>
      <c r="O12" s="18"/>
      <c r="P12" s="15"/>
      <c r="Q12" s="14"/>
      <c r="R12" s="6"/>
      <c r="S12" s="6"/>
      <c r="T12" s="6"/>
      <c r="U12" s="15"/>
    </row>
    <row r="13" spans="1:21" ht="13.5" customHeight="1">
      <c r="A13" s="32"/>
      <c r="B13" s="8"/>
      <c r="C13" s="6"/>
      <c r="D13" s="6"/>
      <c r="E13" s="6"/>
      <c r="F13" s="6"/>
      <c r="G13" s="6"/>
      <c r="H13" s="8"/>
      <c r="I13" s="14"/>
      <c r="J13" s="6"/>
      <c r="K13" s="6"/>
      <c r="L13" s="15"/>
      <c r="M13" s="16"/>
      <c r="N13" s="18"/>
      <c r="O13" s="18"/>
      <c r="P13" s="15"/>
      <c r="Q13" s="14"/>
      <c r="R13" s="6"/>
      <c r="S13" s="6"/>
      <c r="T13" s="6"/>
      <c r="U13" s="15"/>
    </row>
    <row r="14" spans="1:21" ht="13.5" customHeight="1">
      <c r="A14" s="33"/>
      <c r="B14" s="8"/>
      <c r="C14" s="6"/>
      <c r="D14" s="6"/>
      <c r="E14" s="6"/>
      <c r="F14" s="6"/>
      <c r="G14" s="6"/>
      <c r="H14" s="8"/>
      <c r="I14" s="14"/>
      <c r="J14" s="6"/>
      <c r="K14" s="6"/>
      <c r="L14" s="15"/>
      <c r="M14" s="16"/>
      <c r="N14" s="18"/>
      <c r="O14" s="18"/>
      <c r="P14" s="15"/>
      <c r="Q14" s="14"/>
      <c r="R14" s="6"/>
      <c r="S14" s="6"/>
      <c r="T14" s="6"/>
      <c r="U14" s="15"/>
    </row>
    <row r="15" spans="1:21">
      <c r="A15" s="34" t="s">
        <v>39</v>
      </c>
      <c r="B15" s="9" t="s">
        <v>37</v>
      </c>
      <c r="C15" s="47" t="s">
        <v>30</v>
      </c>
      <c r="D15" s="47" t="s">
        <v>35</v>
      </c>
      <c r="E15" s="47" t="s">
        <v>35</v>
      </c>
      <c r="G15" s="7" t="s">
        <v>31</v>
      </c>
      <c r="H15" s="7" t="s">
        <v>31</v>
      </c>
      <c r="I15" s="19">
        <v>3</v>
      </c>
      <c r="J15" s="7" t="s">
        <v>31</v>
      </c>
      <c r="K15" s="6">
        <v>2</v>
      </c>
      <c r="L15" s="7" t="s">
        <v>31</v>
      </c>
      <c r="M15" s="16" t="s">
        <v>31</v>
      </c>
      <c r="N15" s="18">
        <v>92</v>
      </c>
      <c r="O15" s="18">
        <v>84.8</v>
      </c>
      <c r="P15" s="15" t="s">
        <v>31</v>
      </c>
      <c r="Q15" s="14">
        <v>526</v>
      </c>
      <c r="R15" s="6"/>
      <c r="S15" s="6"/>
      <c r="T15" s="6"/>
      <c r="U15" s="15" t="s">
        <v>31</v>
      </c>
    </row>
    <row r="16" spans="1:21">
      <c r="A16" s="34"/>
      <c r="B16" s="9" t="s">
        <v>38</v>
      </c>
      <c r="C16" s="6"/>
      <c r="D16" s="6" t="s">
        <v>30</v>
      </c>
      <c r="E16" s="6" t="s">
        <v>30</v>
      </c>
      <c r="F16" s="6"/>
      <c r="G16" s="7" t="s">
        <v>31</v>
      </c>
      <c r="H16" s="7" t="s">
        <v>31</v>
      </c>
      <c r="I16" s="19">
        <v>2</v>
      </c>
      <c r="J16" s="7" t="s">
        <v>31</v>
      </c>
      <c r="K16" s="6">
        <v>1</v>
      </c>
      <c r="L16" s="7" t="s">
        <v>31</v>
      </c>
      <c r="M16" s="16" t="s">
        <v>31</v>
      </c>
      <c r="N16" s="18">
        <v>90.75</v>
      </c>
      <c r="O16" s="18">
        <v>80.45</v>
      </c>
      <c r="P16" s="15" t="s">
        <v>31</v>
      </c>
      <c r="Q16" s="14">
        <v>546</v>
      </c>
      <c r="R16" s="6"/>
      <c r="S16" s="6"/>
      <c r="T16" s="6"/>
      <c r="U16" s="15" t="s">
        <v>31</v>
      </c>
    </row>
    <row r="17" spans="1:21">
      <c r="A17" s="34"/>
      <c r="B17" s="10"/>
      <c r="C17" s="6"/>
      <c r="D17" s="6"/>
      <c r="E17" s="6"/>
      <c r="F17" s="6"/>
      <c r="G17" s="6"/>
      <c r="H17" s="10"/>
      <c r="I17" s="19"/>
      <c r="J17" s="20"/>
      <c r="K17" s="6"/>
      <c r="L17" s="15"/>
      <c r="M17" s="16"/>
      <c r="N17" s="6"/>
      <c r="O17" s="6"/>
      <c r="P17" s="15"/>
      <c r="Q17" s="14"/>
      <c r="R17" s="6"/>
      <c r="S17" s="6"/>
      <c r="T17" s="6"/>
      <c r="U17" s="15"/>
    </row>
    <row r="18" spans="1:21">
      <c r="A18" s="34"/>
      <c r="B18" s="10"/>
      <c r="C18" s="6"/>
      <c r="D18" s="6"/>
      <c r="E18" s="6"/>
      <c r="F18" s="6"/>
      <c r="G18" s="6"/>
      <c r="H18" s="10"/>
      <c r="I18" s="19"/>
      <c r="J18" s="20"/>
      <c r="K18" s="6"/>
      <c r="L18" s="15"/>
      <c r="M18" s="16"/>
      <c r="N18" s="6"/>
      <c r="O18" s="6"/>
      <c r="P18" s="15"/>
      <c r="Q18" s="14"/>
      <c r="R18" s="6"/>
      <c r="S18" s="6"/>
      <c r="T18" s="6"/>
      <c r="U18" s="15"/>
    </row>
    <row r="19" spans="1:21">
      <c r="A19" s="34"/>
      <c r="B19" s="10"/>
      <c r="C19" s="6"/>
      <c r="D19" s="6"/>
      <c r="E19" s="6"/>
      <c r="F19" s="6"/>
      <c r="G19" s="6"/>
      <c r="H19" s="10"/>
      <c r="I19" s="19"/>
      <c r="J19" s="20"/>
      <c r="K19" s="6"/>
      <c r="L19" s="15"/>
      <c r="M19" s="16"/>
      <c r="N19" s="6"/>
      <c r="O19" s="6"/>
      <c r="P19" s="15"/>
      <c r="Q19" s="14"/>
      <c r="R19" s="6"/>
      <c r="S19" s="6"/>
      <c r="T19" s="6"/>
      <c r="U19" s="15"/>
    </row>
    <row r="20" spans="1:21">
      <c r="A20" s="34"/>
      <c r="B20" s="10"/>
      <c r="C20" s="6"/>
      <c r="D20" s="6"/>
      <c r="E20" s="6"/>
      <c r="F20" s="6"/>
      <c r="G20" s="6"/>
      <c r="H20" s="10"/>
      <c r="I20" s="19"/>
      <c r="J20" s="20"/>
      <c r="K20" s="6"/>
      <c r="L20" s="15"/>
      <c r="M20" s="16"/>
      <c r="N20" s="6"/>
      <c r="O20" s="6"/>
      <c r="P20" s="15"/>
      <c r="Q20" s="14"/>
      <c r="R20" s="6"/>
      <c r="S20" s="6"/>
      <c r="T20" s="6"/>
      <c r="U20" s="15"/>
    </row>
    <row r="21" spans="1:21">
      <c r="A21" s="34"/>
      <c r="B21" s="10"/>
      <c r="C21" s="6"/>
      <c r="D21" s="6"/>
      <c r="E21" s="6"/>
      <c r="F21" s="6"/>
      <c r="G21" s="6"/>
      <c r="H21" s="10"/>
      <c r="I21" s="19"/>
      <c r="J21" s="20"/>
      <c r="K21" s="6"/>
      <c r="L21" s="15"/>
      <c r="M21" s="16"/>
      <c r="N21" s="6"/>
      <c r="O21" s="6"/>
      <c r="P21" s="15"/>
      <c r="Q21" s="14"/>
      <c r="R21" s="6"/>
      <c r="S21" s="6"/>
      <c r="T21" s="6"/>
      <c r="U21" s="15"/>
    </row>
    <row r="22" spans="1:21">
      <c r="A22" s="34"/>
      <c r="B22" s="10"/>
      <c r="C22" s="6"/>
      <c r="D22" s="6"/>
      <c r="E22" s="6"/>
      <c r="F22" s="6"/>
      <c r="G22" s="6"/>
      <c r="H22" s="10"/>
      <c r="I22" s="19"/>
      <c r="J22" s="20"/>
      <c r="K22" s="6"/>
      <c r="L22" s="15"/>
      <c r="M22" s="16"/>
      <c r="N22" s="6"/>
      <c r="O22" s="6"/>
      <c r="P22" s="15"/>
      <c r="Q22" s="14"/>
      <c r="R22" s="6"/>
      <c r="S22" s="6"/>
      <c r="T22" s="6"/>
      <c r="U22" s="15"/>
    </row>
    <row r="23" spans="1:21">
      <c r="A23" s="34"/>
      <c r="B23" s="11"/>
      <c r="C23" s="12"/>
      <c r="D23" s="12"/>
      <c r="E23" s="12"/>
      <c r="F23" s="12"/>
      <c r="G23" s="12"/>
      <c r="H23" s="11"/>
      <c r="I23" s="21"/>
      <c r="J23" s="22"/>
      <c r="K23" s="12"/>
      <c r="L23" s="23"/>
      <c r="M23" s="24"/>
      <c r="N23" s="12"/>
      <c r="O23" s="12"/>
      <c r="P23" s="23"/>
      <c r="Q23" s="25"/>
      <c r="R23" s="12"/>
      <c r="S23" s="12"/>
      <c r="T23" s="12"/>
      <c r="U23" s="23"/>
    </row>
    <row r="24" spans="1:21">
      <c r="C24" s="13"/>
      <c r="D24" s="13"/>
      <c r="E24" s="13"/>
      <c r="F24" s="13"/>
    </row>
  </sheetData>
  <mergeCells count="16">
    <mergeCell ref="Q3:U4"/>
    <mergeCell ref="M3:M4"/>
    <mergeCell ref="C3:G4"/>
    <mergeCell ref="N3:P4"/>
    <mergeCell ref="I3:J4"/>
    <mergeCell ref="K3:L4"/>
    <mergeCell ref="A2:A4"/>
    <mergeCell ref="A6:A14"/>
    <mergeCell ref="A15:A23"/>
    <mergeCell ref="B2:B4"/>
    <mergeCell ref="H3:H4"/>
    <mergeCell ref="C1:P1"/>
    <mergeCell ref="C2:G2"/>
    <mergeCell ref="I2:L2"/>
    <mergeCell ref="N2:P2"/>
    <mergeCell ref="Q2:U2"/>
  </mergeCells>
  <phoneticPr fontId="5" type="noConversion"/>
  <conditionalFormatting sqref="G6:G10 G15:G16 B6:B23 H6:H23 J6:J23 L6:M23 P6:P22 U6:U23">
    <cfRule type="cellIs" dxfId="1" priority="5" stopIfTrue="1" operator="equal">
      <formula>"是"</formula>
    </cfRule>
    <cfRule type="cellIs" dxfId="0" priority="6" stopIfTrue="1" operator="equal">
      <formula>"否"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筛选表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yyy</cp:lastModifiedBy>
  <dcterms:created xsi:type="dcterms:W3CDTF">2006-09-16T00:00:00Z</dcterms:created>
  <dcterms:modified xsi:type="dcterms:W3CDTF">2020-03-08T11:51:03Z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